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Tabla_376899" r:id="rId13" sheetId="11"/>
    <sheet name="Tabla_376928" r:id="rId14" sheetId="12"/>
    <sheet name="Tabla_376929" r:id="rId15" sheetId="13"/>
    <sheet name="Tabla_376930" r:id="rId16" sheetId="14"/>
    <sheet name="Tabla_376931" r:id="rId17" sheetId="15"/>
    <sheet name="Tabla_376932" r:id="rId18" sheetId="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</workbook>
</file>

<file path=xl/sharedStrings.xml><?xml version="1.0" encoding="utf-8"?>
<sst xmlns="http://schemas.openxmlformats.org/spreadsheetml/2006/main" count="1866" uniqueCount="649">
  <si>
    <t>45659</t>
  </si>
  <si>
    <t>TÍTULO</t>
  </si>
  <si>
    <t>NOMBRE CORTO</t>
  </si>
  <si>
    <t>DESCRIPCIÓN</t>
  </si>
  <si>
    <t>Procedimientos de licitación pública e invitación a cuando menos tres personas</t>
  </si>
  <si>
    <t>LGTA70FXXVIIIA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</si>
  <si>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</si>
  <si>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</si>
  <si>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</si>
  <si>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</si>
  <si>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</si>
  <si>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</si>
  <si>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</si>
  <si>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</si>
  <si>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</si>
  <si>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376902</t>
  </si>
  <si>
    <t>376935</t>
  </si>
  <si>
    <t>376936</t>
  </si>
  <si>
    <t>376944</t>
  </si>
  <si>
    <t>376926</t>
  </si>
  <si>
    <t>562549</t>
  </si>
  <si>
    <t>376899</t>
  </si>
  <si>
    <t>376900</t>
  </si>
  <si>
    <t>376952</t>
  </si>
  <si>
    <t>376953</t>
  </si>
  <si>
    <t>376909</t>
  </si>
  <si>
    <t>376928</t>
  </si>
  <si>
    <t>376955</t>
  </si>
  <si>
    <t>376929</t>
  </si>
  <si>
    <t>376930</t>
  </si>
  <si>
    <t>376901</t>
  </si>
  <si>
    <t>376956</t>
  </si>
  <si>
    <t>376897</t>
  </si>
  <si>
    <t>376945</t>
  </si>
  <si>
    <t>376937</t>
  </si>
  <si>
    <t>376938</t>
  </si>
  <si>
    <t>376939</t>
  </si>
  <si>
    <t>376946</t>
  </si>
  <si>
    <t>562550</t>
  </si>
  <si>
    <t>562551</t>
  </si>
  <si>
    <t>562552</t>
  </si>
  <si>
    <t>562553</t>
  </si>
  <si>
    <t>562554</t>
  </si>
  <si>
    <t>562555</t>
  </si>
  <si>
    <t>562556</t>
  </si>
  <si>
    <t>562557</t>
  </si>
  <si>
    <t>562558</t>
  </si>
  <si>
    <t>562559</t>
  </si>
  <si>
    <t>562560</t>
  </si>
  <si>
    <t>562561</t>
  </si>
  <si>
    <t>562562</t>
  </si>
  <si>
    <t>562563</t>
  </si>
  <si>
    <t>562564</t>
  </si>
  <si>
    <t>562565</t>
  </si>
  <si>
    <t>562566</t>
  </si>
  <si>
    <t>376947</t>
  </si>
  <si>
    <t>376907</t>
  </si>
  <si>
    <t>376906</t>
  </si>
  <si>
    <t>376908</t>
  </si>
  <si>
    <t>376903</t>
  </si>
  <si>
    <t>376912</t>
  </si>
  <si>
    <t>562567</t>
  </si>
  <si>
    <t>562568</t>
  </si>
  <si>
    <t>376917</t>
  </si>
  <si>
    <t>376918</t>
  </si>
  <si>
    <t>376916</t>
  </si>
  <si>
    <t>376919</t>
  </si>
  <si>
    <t>376905</t>
  </si>
  <si>
    <t>376904</t>
  </si>
  <si>
    <t>376948</t>
  </si>
  <si>
    <t>376910</t>
  </si>
  <si>
    <t>376914</t>
  </si>
  <si>
    <t>376913</t>
  </si>
  <si>
    <t>376923</t>
  </si>
  <si>
    <t>376924</t>
  </si>
  <si>
    <t>376931</t>
  </si>
  <si>
    <t>376934</t>
  </si>
  <si>
    <t>376954</t>
  </si>
  <si>
    <t>376898</t>
  </si>
  <si>
    <t>376949</t>
  </si>
  <si>
    <t>376940</t>
  </si>
  <si>
    <t>376950</t>
  </si>
  <si>
    <t>376951</t>
  </si>
  <si>
    <t>376941</t>
  </si>
  <si>
    <t>376927</t>
  </si>
  <si>
    <t>376932</t>
  </si>
  <si>
    <t>376911</t>
  </si>
  <si>
    <t>376920</t>
  </si>
  <si>
    <t>376925</t>
  </si>
  <si>
    <t>376921</t>
  </si>
  <si>
    <t>562569</t>
  </si>
  <si>
    <t>376942</t>
  </si>
  <si>
    <t>376915</t>
  </si>
  <si>
    <t>376933</t>
  </si>
  <si>
    <t>376943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</si>
  <si>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</si>
  <si>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</si>
  <si>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</si>
  <si>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</si>
  <si>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</si>
  <si>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</si>
  <si>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</si>
  <si>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Tabla_376899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</si>
  <si>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</si>
  <si>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</si>
  <si>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</si>
  <si>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</si>
  <si>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Tabla_376928</t>
  </si>
  <si>
    <t>Fecha en la que se celebró la junta de aclaraciones</t>
  </si>
  <si>
    <t>Relación de asistentes a la junta de aclaraciones 
Tabla_376929</t>
  </si>
  <si>
    <t>Relación con los datos de los servidores públicos asistentes a la junta de aclaraciones 
Tabla_376930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</si>
  <si>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</si>
  <si>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</si>
  <si>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</si>
  <si>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</si>
  <si>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</si>
  <si>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</si>
  <si>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</si>
  <si>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</si>
  <si>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</si>
  <si>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</si>
  <si>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</si>
  <si>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</si>
  <si>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</si>
  <si>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</si>
  <si>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</si>
  <si>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</si>
  <si>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</si>
  <si>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</si>
  <si>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</si>
  <si>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</si>
  <si>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</si>
  <si>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</si>
  <si>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</si>
  <si>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</si>
  <si>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</si>
  <si>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</si>
  <si>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</si>
  <si>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</si>
  <si>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</si>
  <si>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</si>
  <si>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</si>
  <si>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</si>
  <si>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</si>
  <si>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</si>
  <si>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</si>
  <si>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</si>
  <si>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</si>
  <si>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</si>
  <si>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</si>
  <si>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</si>
  <si>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</si>
  <si>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</si>
  <si>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</si>
  <si>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</si>
  <si>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</si>
  <si>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Tabla_376931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</si>
  <si>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</si>
  <si>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</si>
  <si>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</si>
  <si>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</si>
  <si>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</si>
  <si>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</si>
  <si>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</si>
  <si>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</si>
  <si>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</si>
  <si>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Tabla_376932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</si>
  <si>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</si>
  <si>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</si>
  <si>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</si>
  <si>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</si>
  <si>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</si>
  <si>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</si>
  <si>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</si>
  <si>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</si>
  <si>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</si>
  <si>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0D27B33089C678EBB50A2952FEB2FECB</t>
  </si>
  <si>
    <t>2021</t>
  </si>
  <si>
    <t>01/10/2021</t>
  </si>
  <si>
    <t>31/12/2021</t>
  </si>
  <si>
    <t>Invitación a cuando menos tres personas</t>
  </si>
  <si>
    <t>Servicios</t>
  </si>
  <si>
    <t>Nacional</t>
  </si>
  <si>
    <t>14268488</t>
  </si>
  <si>
    <t>IR-GEO-SEDAPA-DA-DRMSG-010-2021</t>
  </si>
  <si>
    <t/>
  </si>
  <si>
    <t>08/12/2021</t>
  </si>
  <si>
    <t>SERVICIOS PROFESIONALES Y TÉCNICOS INTEGRALES PARA EL PUNTO DE VERIFICACIÓN E INSPECCIÓN (PVI'S) UBICADO EN LA LOCALIDAD DE:  CUAUHTÉMOC, MUNICIPIO DE MATÍAS ROMERO AVENDAÑO, EN EL ESTADO DE OAXACA</t>
  </si>
  <si>
    <t>09/12/2021</t>
  </si>
  <si>
    <t>JOVANNY DANIEL</t>
  </si>
  <si>
    <t>MUÑOZ</t>
  </si>
  <si>
    <t>MORALES</t>
  </si>
  <si>
    <t>SERVICIOS EMPRESARIALES TORRE AZUL</t>
  </si>
  <si>
    <t>SET201027RRA</t>
  </si>
  <si>
    <t>Calle</t>
  </si>
  <si>
    <t>EVEREST 124</t>
  </si>
  <si>
    <t>C</t>
  </si>
  <si>
    <t>Colonia</t>
  </si>
  <si>
    <t>SABINO CRESPO</t>
  </si>
  <si>
    <t>66</t>
  </si>
  <si>
    <t>OAXACA DE JUÁREZ</t>
  </si>
  <si>
    <t>20</t>
  </si>
  <si>
    <t>Oaxaca</t>
  </si>
  <si>
    <t>68045</t>
  </si>
  <si>
    <t>PRESENTA LA PROPOSICIÓN SOLVENTE QUE CUMPLE CON LOS REQUISITOS LEGALES, TÉCNICOS Y ECONÓMICOS SOLICITADOS POR LA CONVOCANTE, CONFORME A LOS CRITERIOS DE ADJUDICACIÓN PREVISTOS EN LAS BASES DE LA INVITACIÓN</t>
  </si>
  <si>
    <t>DEPARTAMENTO DE RECURSOS MATERIALES</t>
  </si>
  <si>
    <t>DEPARTAMENTO DE RECURSOS HUMANOS</t>
  </si>
  <si>
    <t>SEDAPA -ASOROP-011-S-0-21</t>
  </si>
  <si>
    <t>16/12/2021</t>
  </si>
  <si>
    <t>13/06/2022</t>
  </si>
  <si>
    <t>139224.14</t>
  </si>
  <si>
    <t>161500</t>
  </si>
  <si>
    <t>MXN</t>
  </si>
  <si>
    <t>TRANSFERENCIA</t>
  </si>
  <si>
    <t>Estatales</t>
  </si>
  <si>
    <t>FONDO GENERAL DE PARTICPACIONES, ANEXO 7 REASIGNACIONES PRESUPUESTARIAS 2021</t>
  </si>
  <si>
    <t>NO APLICA, VER NOTA</t>
  </si>
  <si>
    <t>No</t>
  </si>
  <si>
    <t>DEPARTAMENTO DE RECURSOS MATERIALES Y SERVICIOS GENERALES</t>
  </si>
  <si>
    <t>28/01/2022</t>
  </si>
  <si>
    <t>La Secretaría  de Desarrollo Agropecuario, Pesca y Acuacultura , en el tercer trimestre que comprende del 01 de octubre al 31 de diciembre de 2021, se realizo un procedimiento de invitación de al menos 3 personas. Debido al valor que tienen asignado las celdas de acuerdo a la información que solicita  como son hipervinculos, Fechas, modena en pesos o bien tienen asignado un catalogo o un tabla de aplicabilidad;  no es posible poner la leyenda "NO APLICA, VER NOTA"</t>
  </si>
  <si>
    <t>667055FCC18655178CC6C9DD3A4075BA</t>
  </si>
  <si>
    <t>14268487</t>
  </si>
  <si>
    <t>IR-GEO-SEDAPA-DA-DRMSG-009-2021</t>
  </si>
  <si>
    <t>SERVICIOS PROFESIONALES Y TÉCNICOS INTEGRALES PARA LOS PUNTOS DE VERIFICACIÓN E INSPECCIÓN (PVI'S) UBICADOS EN LAS LOCALIDADES DE: SANTA MARÍA JALAPA DEL MARQUÉS, MUNICIPIO DE SANTA MARÍA JALAPA DEL MARQUÉS Y LA LOCALIDAD DE MORRO DE MAZATÁN, MUNICIPIO DE SANTO DOMINGO TEHUANTEPEC, EN EL ESTADO DE OAXACA</t>
  </si>
  <si>
    <t>SEDAPA -ASOROP-010-S-0-21</t>
  </si>
  <si>
    <t>256896.56</t>
  </si>
  <si>
    <t>298000</t>
  </si>
  <si>
    <t>CC3B60BE2AC27E616ADB49CB692FD553</t>
  </si>
  <si>
    <t>14268486</t>
  </si>
  <si>
    <t>IR-GEO-SEDAPA-DA-DRMSG-008-2021</t>
  </si>
  <si>
    <t>SERVICIOS PROFESIONALES Y TÉCNICOS INTEGRALES PARA LOS PUNTOS DE VERIFICACIÓN E INSPECCIÓN (PVI'S) UBICADOS EN LAS LOCALIDADES DE: SAN PEDRO JUCHATENGO, MUNICIPIO DE SAN PEDRO JUCHATENGO Y LA LOCALIDAD DE RIO GRANDE O PIEDRA PARADA, MUNICIPIO DE VILLA DE TUTUTEPEC, EN EL ESTADO DE OAXACA</t>
  </si>
  <si>
    <t>ROXANA EDITH</t>
  </si>
  <si>
    <t>PÉREZ</t>
  </si>
  <si>
    <t>DELGADO</t>
  </si>
  <si>
    <t>LOGISTICA Y SUMINISTRO DE PERSONAL ESPECIALIZADO</t>
  </si>
  <si>
    <t>LSP181221GB8</t>
  </si>
  <si>
    <t>Privada</t>
  </si>
  <si>
    <t>RANCHO EL MEZQUITE 102</t>
  </si>
  <si>
    <t>INTERIOR 4</t>
  </si>
  <si>
    <t>COLONIA SAN FELIPE DEL AGUA</t>
  </si>
  <si>
    <t>SAN FELIPE DEL AGUA</t>
  </si>
  <si>
    <t>308</t>
  </si>
  <si>
    <t>68026</t>
  </si>
  <si>
    <t>SEDAPA -ASOROP-009-S-0-21</t>
  </si>
  <si>
    <t>277586.2</t>
  </si>
  <si>
    <t>322000</t>
  </si>
  <si>
    <t>C6B72EB7A923AF7ABB4BCF60D885CD27</t>
  </si>
  <si>
    <t>14268485</t>
  </si>
  <si>
    <t>IR-GEO-SEDAPA-DA-DRMSG-007-2021</t>
  </si>
  <si>
    <t>SERVICIOS PROFESIONALES Y TÉCNICOS INTEGRALES PARA LOS PUNTOS DE VERIFICACIÓN E INSPECCIÓN (PVI'S) UBICADOS EN LAS LOCALIDADES DE: SANTA MARÍA CORTIJO, MUNICIPIO DE SANTA MARÍA CORTIJO Y LA LOCALIDAD DE LLANO DE AMUZGOS, MUNICIPIO DE SAN PEDRO AMUZGOS, EN EL ESTADO DE OAXACA</t>
  </si>
  <si>
    <t>SEDAPA -ASOROP-008-S-0-21</t>
  </si>
  <si>
    <t>8F44714B9C0ABDDA9F705AB3F6B5ED27</t>
  </si>
  <si>
    <t>01/07/2021</t>
  </si>
  <si>
    <t>30/09/2021</t>
  </si>
  <si>
    <t>12087620</t>
  </si>
  <si>
    <t>IR-GEO-SEDAPA-DA-DRMSG-005-2021</t>
  </si>
  <si>
    <t>08/09/2021</t>
  </si>
  <si>
    <t>SERVICIOS ADMINISTRATIVOS</t>
  </si>
  <si>
    <t>10/09/2021</t>
  </si>
  <si>
    <t>RICARDO</t>
  </si>
  <si>
    <t>CRUZ</t>
  </si>
  <si>
    <t>MEDERO</t>
  </si>
  <si>
    <t>CORPORATIVO 68 MIL S.C.</t>
  </si>
  <si>
    <t>CSO181116GFA</t>
  </si>
  <si>
    <t>Avenida</t>
  </si>
  <si>
    <t>MIGUEL HIDALGO</t>
  </si>
  <si>
    <t>1514</t>
  </si>
  <si>
    <t>CENTRO</t>
  </si>
  <si>
    <t>200670001</t>
  </si>
  <si>
    <t>67</t>
  </si>
  <si>
    <t>68000</t>
  </si>
  <si>
    <t>ND VER NOTA</t>
  </si>
  <si>
    <t>SEDAPA-ASOROP-006-S-0-21</t>
  </si>
  <si>
    <t>18/09/2021</t>
  </si>
  <si>
    <t>16/11/2021</t>
  </si>
  <si>
    <t>239224.14</t>
  </si>
  <si>
    <t>277500</t>
  </si>
  <si>
    <t>TRANSFERENCIA ELECTRONICA</t>
  </si>
  <si>
    <t>REASIGNACIÓN DE RECURSOS (TRASPASO INTERINSTITUCIONAL) AMPLIACIÓN</t>
  </si>
  <si>
    <t>NO APLICA VER NOTA</t>
  </si>
  <si>
    <t>En finiquito</t>
  </si>
  <si>
    <t>DEPARTEMENTO RECURSOS MATERIALES Y SERVICIOS GENERALES</t>
  </si>
  <si>
    <t>26/01/2022</t>
  </si>
  <si>
    <t>La Secretaría  de Desarrollo Agropecuario, Pesca y Acuacultura , en el tercer trimestre que comprende del 01 de julio al 30 de septiembre de 2021, se realizo un procedimiento de invitación de al menos 3 personas. Debido al valor que tienen asignado las celdas de acuerdo a la información que solicita  como son hipervinculos, Fechas, modena en pesos o bien tienen asignado un catalogo o un tabla de aplicabilidad;  no es posible poner la leyenda "NO APLICA, VER NOTA"</t>
  </si>
  <si>
    <t>4F0DB4C959749079FA5B1C4FBBCD0650</t>
  </si>
  <si>
    <t>Adquisiciones</t>
  </si>
  <si>
    <t>12087619</t>
  </si>
  <si>
    <t>IR-GEO-SEDAPA-DA-DRMSG-004-2021</t>
  </si>
  <si>
    <t>16/07/2021</t>
  </si>
  <si>
    <t>ADQUISICIÓN DE EQUIPO DE AUDIO PARA EL EQUIPAMIENTO DE UN CENTRO DE CAPACITACIÓN, TRANSFERENCIA DE TECNOLOGÍA Y DESARROLLO REGIONAL SUSTENTABLE EN RÍO GRANDE O PIEDRA PARADA.</t>
  </si>
  <si>
    <t>19/07/2021</t>
  </si>
  <si>
    <t>JOSÉ MANUEL</t>
  </si>
  <si>
    <t>GARCÍA</t>
  </si>
  <si>
    <t>VALENCIA</t>
  </si>
  <si>
    <t>SUMINISTROS PARA OFICINA Y COMERCIOS COSUO S.A. DE C.V.</t>
  </si>
  <si>
    <t>SOC161205LM3</t>
  </si>
  <si>
    <t>ALIANZA</t>
  </si>
  <si>
    <t>0</t>
  </si>
  <si>
    <t>INTERIOR B</t>
  </si>
  <si>
    <t>JALATLACO</t>
  </si>
  <si>
    <t>68080</t>
  </si>
  <si>
    <t>SEDAPA-FEIEF-005-A-0-21</t>
  </si>
  <si>
    <t>27/07/2021</t>
  </si>
  <si>
    <t>31/07/2021</t>
  </si>
  <si>
    <t>310795.94</t>
  </si>
  <si>
    <t>360523.29</t>
  </si>
  <si>
    <t>ADQUISICIÓN DE EQUIPO DE AUDIO PARA EL EQUIPAMIENTO DE UN CENTRO DE CAPACITACIÓN,TRANSFERENCIA DE TECNOLOGÍA Y DESARROLLO REGIONAL SUSTENTABLE EN RÍO GRANDE O PIEDRA PARADA</t>
  </si>
  <si>
    <t>RAMO 23 PROVISIONES SALARIALES Y ECONOMICAS, FONDO DE ESTABILIACION DE LOS INGRESOS DE LAS ENTIDADES FEDERATIVAS 2020</t>
  </si>
  <si>
    <t>C493CE22FF90F7CE61E04317F70DB7D0</t>
  </si>
  <si>
    <t>12087618</t>
  </si>
  <si>
    <t>IR-GEO-SEDAPA-DA-DRMSG-003-2021</t>
  </si>
  <si>
    <t>ADQUISICIÓN DE EQUIPO DE VIDEO PARA EL EQUIPAMIENTO DE UN CENTRO DE CAPACITACIÓN, TRANSFERENCIA DE TECNOLOGÍA Y DESARROLLO REGIONAL SUSTENTABLE EN RÍO GRANDE O PIEDRA PARADA.</t>
  </si>
  <si>
    <t>22/07/2021</t>
  </si>
  <si>
    <t>ANTONIO</t>
  </si>
  <si>
    <t>RAMIREZ</t>
  </si>
  <si>
    <t>NO TIENE</t>
  </si>
  <si>
    <t>SULCER PUBLICIDAD Y MATERIALES PARA OFICINA S.A. DE C.V</t>
  </si>
  <si>
    <t>SPM210406913</t>
  </si>
  <si>
    <t>SOCONUSCO</t>
  </si>
  <si>
    <t>606</t>
  </si>
  <si>
    <t>PRIMER PISO</t>
  </si>
  <si>
    <t>68020</t>
  </si>
  <si>
    <t>SEDAPA-FEIEF-004-A-0-21</t>
  </si>
  <si>
    <t>256442.27</t>
  </si>
  <si>
    <t>297473.03</t>
  </si>
  <si>
    <t>ADQUISICIÓN DE EQUIPO DE VIDEO PARA EL EQUIPAMIENTO DE UN CENTRO DE CAPACITACIÓN,TRANSFERENCIA DE TECNOLOGÍA Y DESARROLLO REGIONAL SUSTENTABLE EN RÍO GRANDE O PIEDRA PARADA</t>
  </si>
  <si>
    <t>1F86EBC72C2F34C8D0B4475BCF8EA11F</t>
  </si>
  <si>
    <t>01/04/2021</t>
  </si>
  <si>
    <t>30/06/2021</t>
  </si>
  <si>
    <t>10776267</t>
  </si>
  <si>
    <t>IR-GEO-SEDAPA-SA-001-2021</t>
  </si>
  <si>
    <t>19/05/2021</t>
  </si>
  <si>
    <t>25/05/2021</t>
  </si>
  <si>
    <t>OAXACA DE JUAREZ</t>
  </si>
  <si>
    <t>067</t>
  </si>
  <si>
    <t>NO DISPONIBLE, VER NOTA</t>
  </si>
  <si>
    <t>DEPARTAMENTO DE RECURSOS MATERIALES Y SERVICIOS GENERALES.</t>
  </si>
  <si>
    <t>SEDAPA-ASOROP-002-S-0-21</t>
  </si>
  <si>
    <t>20/05/2021</t>
  </si>
  <si>
    <t>24/05/2021</t>
  </si>
  <si>
    <t>239913.79</t>
  </si>
  <si>
    <t>278300</t>
  </si>
  <si>
    <t>ASIGNACION ORDINARIA DE OPERACIÓN</t>
  </si>
  <si>
    <t>En ejecución</t>
  </si>
  <si>
    <t>NO DISPONIBLE VER NOTA</t>
  </si>
  <si>
    <t>La Secretaría  de Desarrollo Agropecuario, Pesca y Acuacultura , en el segundo trimestre que comprende del 04 de abril al 30 de junio de 2021, se realizo un procedimiento de invitación de al menos 3 personas. Debido al valor que tienen asignado las celdas de acuerdo a la información que solicita  como son hipervinculos, Fechas, modena en pesos o bien tienen asignado un catalogo o un tabla de aplicabilidad;  no es posible poner la leyenda "NO APLICA, VER NOTA"</t>
  </si>
  <si>
    <t>9F11B080839B544F8BA56A9F2EA46C1E</t>
  </si>
  <si>
    <t>01/01/2021</t>
  </si>
  <si>
    <t>31/03/2021</t>
  </si>
  <si>
    <t>8056989</t>
  </si>
  <si>
    <t>ND</t>
  </si>
  <si>
    <t>RECURSOS MATERIALES Y SERVICIOS GENERALES, DIRECCIÓN ADMINISTRATIVA</t>
  </si>
  <si>
    <t>La Secretaría  de Desarrollo Agropecuario, Pesca y Acuacultura , en el primer trimestre que comprende del 01 de enero al 31 de marzo de 2021,  no realizo procedimiento de adjudicación directa, invitación, restringida y licitación de cualquier naturaleza, incuyendo la versión pública del expediente respectivo y de los contratos celebrados. Debido al valor que tienen asignado las celdas de acuerdo a la información que solicita  como son hipervinculos, Fechas, modena en pesos o bien tienen asignado un catalogo o un tabla de aplicabilidad;  no es posible poner la leyenda "NO APLICA, VER NOTA"</t>
  </si>
  <si>
    <t>Licitación pública</t>
  </si>
  <si>
    <t>Otro (especificar)</t>
  </si>
  <si>
    <t>Obra pública</t>
  </si>
  <si>
    <t>Servicios relacionados con obra pública</t>
  </si>
  <si>
    <t>Arrendamientos</t>
  </si>
  <si>
    <t>Internacional</t>
  </si>
  <si>
    <t>Carretera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</si>
  <si>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</si>
  <si>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</si>
  <si>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</si>
  <si>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</si>
  <si>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</si>
  <si>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</si>
  <si>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</si>
  <si>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</si>
  <si>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</si>
  <si>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</si>
  <si>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</si>
  <si>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</si>
  <si>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</si>
  <si>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</si>
  <si>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</si>
  <si>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</si>
  <si>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</si>
  <si>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</si>
  <si>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</si>
  <si>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</si>
  <si>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</si>
  <si>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</si>
  <si>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</si>
  <si>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</si>
  <si>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</si>
  <si>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</si>
  <si>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</si>
  <si>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</si>
  <si>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</si>
  <si>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</si>
  <si>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</si>
  <si>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</si>
  <si>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</si>
  <si>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</si>
  <si>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</si>
  <si>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</si>
  <si>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</si>
  <si>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</si>
  <si>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</si>
  <si>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</si>
  <si>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</si>
  <si>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</si>
  <si>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</si>
  <si>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</si>
  <si>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</si>
  <si>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</si>
  <si>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</si>
  <si>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</si>
  <si>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</si>
  <si>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</si>
  <si>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</si>
  <si>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</si>
  <si>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</si>
  <si>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</si>
  <si>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</si>
  <si>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</si>
  <si>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</si>
  <si>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</si>
  <si>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</si>
  <si>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</si>
  <si>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</si>
  <si>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</si>
  <si>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</si>
  <si>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</si>
  <si>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</si>
  <si>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</si>
  <si>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</si>
  <si>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</si>
  <si>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</si>
  <si>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</si>
  <si>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</si>
  <si>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</si>
  <si>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</si>
  <si>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</si>
  <si>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</si>
  <si>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</si>
  <si>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</si>
  <si>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</si>
  <si>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</si>
  <si>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</si>
  <si>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</si>
  <si>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</si>
  <si>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</si>
  <si>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</si>
  <si>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</si>
  <si>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</si>
  <si>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</si>
  <si>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</si>
  <si>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</si>
  <si>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</si>
  <si>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</si>
  <si>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Municipales</t>
  </si>
  <si>
    <t>En planeación</t>
  </si>
  <si>
    <t>Si</t>
  </si>
  <si>
    <t>48794</t>
  </si>
  <si>
    <t>48795</t>
  </si>
  <si>
    <t>48796</t>
  </si>
  <si>
    <t>48797</t>
  </si>
  <si>
    <t>48798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</si>
  <si>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</si>
  <si>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</si>
  <si>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</si>
  <si>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</si>
  <si>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</si>
  <si>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</si>
  <si>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E90AD28D23BE9F6A4F78B9BAF2EFE4E1</t>
  </si>
  <si>
    <t>JOVANY DANIEL</t>
  </si>
  <si>
    <t>E90AD28D23BE9F6A7B41D26CE68673D5</t>
  </si>
  <si>
    <t>CORPORATIVO 68 MIL</t>
  </si>
  <si>
    <t>CS0181116GFA</t>
  </si>
  <si>
    <t>E90AD28D23BE9F6A8265FFAD9E920473</t>
  </si>
  <si>
    <t>PEREZ</t>
  </si>
  <si>
    <t>E18368F0793BFFA1D8BEB8472B01A687</t>
  </si>
  <si>
    <t>IVAN NAVIR</t>
  </si>
  <si>
    <t>HERNANDEZ</t>
  </si>
  <si>
    <t>CENTRO DE NEGOCIOS BEANS S.A.P.I.</t>
  </si>
  <si>
    <t>CNB15028K1A</t>
  </si>
  <si>
    <t>E18368F0793BFFA19447F4DAABEE318B</t>
  </si>
  <si>
    <t>E18368F0793BFFA1BFD6E3FDFB8755AB</t>
  </si>
  <si>
    <t>11658E98BE904BB207C90E68BC304B83</t>
  </si>
  <si>
    <t>11658E98BE904BB23E210935593825E0</t>
  </si>
  <si>
    <t>11658E98BE904BB2B20D39923E4C1EC7</t>
  </si>
  <si>
    <t>1AF27911FAA7EAF9D80B17018C466F79</t>
  </si>
  <si>
    <t>1AF27911FAA7EAF91F657CD0A758AA1F</t>
  </si>
  <si>
    <t>B8562DF4AFDD0398037E104EFF190A33</t>
  </si>
  <si>
    <t>356A6F0200C9C2A2CCFF1116EB29E771</t>
  </si>
  <si>
    <t>356A6F0200C9C2A2829E7D6D924B87EB</t>
  </si>
  <si>
    <t>LOGISTICA Y SUMINISTRO DE PERSONAL ESPECIALIZADO S.A. DE C.V.</t>
  </si>
  <si>
    <t>89E00956BAE7B49D113A9CAA4ACD1F4A</t>
  </si>
  <si>
    <t>IVAN NADIR</t>
  </si>
  <si>
    <t>HERNÁNDEZ</t>
  </si>
  <si>
    <t>CENTRO DE NEGOCIOS BEANS S.A.P.I. DE C.V.</t>
  </si>
  <si>
    <t>208AD42AB7A2BBFF8EDD9F7AA441F678</t>
  </si>
  <si>
    <t>BARUCH</t>
  </si>
  <si>
    <t>JUÁREZ</t>
  </si>
  <si>
    <t>BAÑOS</t>
  </si>
  <si>
    <t>BJ FURNITURE CENTER S.A. DE C.V.</t>
  </si>
  <si>
    <t>BFC160630J55</t>
  </si>
  <si>
    <t>208AD42AB7A2BBFFA883A0D500BE0BE5</t>
  </si>
  <si>
    <t>JOSE MANUEL</t>
  </si>
  <si>
    <t>208AD42AB7A2BBFF814EF7AA5FFB61F0</t>
  </si>
  <si>
    <t>RAMÍREZ</t>
  </si>
  <si>
    <t>SULCER PUBLICIDAD Y MATERIALES PARA OFICINA S.A. DE C.V.</t>
  </si>
  <si>
    <t>F0096B16B7F3BE6CC878A7EC207C8FEE</t>
  </si>
  <si>
    <t>F0096B16B7F3BE6C52CF4773505A81FD</t>
  </si>
  <si>
    <t>5B8F7BCFA1539738E66A39A4F5A7147B</t>
  </si>
  <si>
    <t>5B8F7BCFA153973815994D8C6BE3430A</t>
  </si>
  <si>
    <t>CNB150828K1A</t>
  </si>
  <si>
    <t>DC4ECE6463515F71CEDCB115C3E42AFA</t>
  </si>
  <si>
    <t>A7FB07EC2D7BF7ABADE75CAD4B4BE523</t>
  </si>
  <si>
    <t>48799</t>
  </si>
  <si>
    <t>48800</t>
  </si>
  <si>
    <t>48801</t>
  </si>
  <si>
    <t>48802</t>
  </si>
  <si>
    <t>48803</t>
  </si>
  <si>
    <t>Denominación o razón social</t>
  </si>
  <si>
    <t>RFC de las personas físicas o morales que presentaron una proposición u oferta</t>
  </si>
  <si>
    <t>E90AD28D23BE9F6A8870B19E0159CBF4</t>
  </si>
  <si>
    <t>E90AD28D23BE9F6A0F9769A8A8C2DBDE</t>
  </si>
  <si>
    <t>E90AD28D23BE9F6A65B25F09E288E34C</t>
  </si>
  <si>
    <t>E18368F0793BFFA189B597E45ADFEE1D</t>
  </si>
  <si>
    <t>D819EF5C22DC7657D8342CB09CA60107</t>
  </si>
  <si>
    <t>D819EF5C22DC7657F8E5624BF594F7E5</t>
  </si>
  <si>
    <t>11658E98BE904BB2D2F4B6693CD7EBFF</t>
  </si>
  <si>
    <t>11658E98BE904BB2D82BBD6A58054303</t>
  </si>
  <si>
    <t>11658E98BE904BB25FD7140796EE0D2E</t>
  </si>
  <si>
    <t>B8562DF4AFDD03980615756B929B1C9C</t>
  </si>
  <si>
    <t>B8562DF4AFDD0398A2F8CEBF9105BE0F</t>
  </si>
  <si>
    <t>B8562DF4AFDD03985F76B4877DF76156</t>
  </si>
  <si>
    <t>208AD42AB7A2BBFF5FA76333B344ADFB</t>
  </si>
  <si>
    <t>356A6F0200C9C2A255956ED893396274</t>
  </si>
  <si>
    <t>356A6F0200C9C2A257A662DD44EA1B05</t>
  </si>
  <si>
    <t>F0096B16B7F3BE6C210B96A3DFD9A906</t>
  </si>
  <si>
    <t>208AD42AB7A2BBFFCE024006593B211E</t>
  </si>
  <si>
    <t>208AD42AB7A2BBFFF42140B7A01FB39E</t>
  </si>
  <si>
    <t>F0096B16B7F3BE6CE8AFDCABEED47BE3</t>
  </si>
  <si>
    <t>F0096B16B7F3BE6C170FCB59B4634CD9</t>
  </si>
  <si>
    <t>DC4ECE6463515F7169154767D38530B5</t>
  </si>
  <si>
    <t>DC4ECE6463515F715BA6D730BD391C52</t>
  </si>
  <si>
    <t>DC4ECE6463515F71CA2CFF6FB1E80440</t>
  </si>
  <si>
    <t>A7FB07EC2D7BF7AB8A8AE0DB9DD7429C</t>
  </si>
  <si>
    <t>48804</t>
  </si>
  <si>
    <t>48805</t>
  </si>
  <si>
    <t>48806</t>
  </si>
  <si>
    <t>48807</t>
  </si>
  <si>
    <t>48808</t>
  </si>
  <si>
    <t>RFC de las personas físicas o morales asistentes a la junta de aclaraciones</t>
  </si>
  <si>
    <t>E90AD28D23BE9F6A8C3A65F326125639</t>
  </si>
  <si>
    <t>E90AD28D23BE9F6AA9AAB735E544DCCB</t>
  </si>
  <si>
    <t>E90AD28D23BE9F6AFA7BB30E0E862B15</t>
  </si>
  <si>
    <t>D819EF5C22DC7657A2ADA0B1F8CD6BAD</t>
  </si>
  <si>
    <t>D819EF5C22DC76570ECDE58206B4FD3E</t>
  </si>
  <si>
    <t>D819EF5C22DC7657BF4F356C4DB22CB9</t>
  </si>
  <si>
    <t>11658E98BE904BB2E882F66C59D5164D</t>
  </si>
  <si>
    <t>11658E98BE904BB206855D9BD76B6B52</t>
  </si>
  <si>
    <t>E18368F0793BFFA115402BE0D8193772</t>
  </si>
  <si>
    <t>B8562DF4AFDD0398DA17474D4AD57886</t>
  </si>
  <si>
    <t>B8562DF4AFDD03983F742BFB6D50515E</t>
  </si>
  <si>
    <t>B8562DF4AFDD03981326D86616B95EB2</t>
  </si>
  <si>
    <t>356A6F0200C9C2A29F79BA29E6D514EC</t>
  </si>
  <si>
    <t>356A6F0200C9C2A2FAD7DDFF5E0DB992</t>
  </si>
  <si>
    <t>356A6F0200C9C2A2CCA28293E6CA06BF</t>
  </si>
  <si>
    <t>F0096B16B7F3BE6C2326C26A58BF7CD2</t>
  </si>
  <si>
    <t>F0096B16B7F3BE6C74481FAA12737345</t>
  </si>
  <si>
    <t>208AD42AB7A2BBFFA4A59CBFECA74B8F</t>
  </si>
  <si>
    <t>2706DA053853CF19084C98D4D67BB4F8</t>
  </si>
  <si>
    <t>2706DA053853CF1922E2F5B203B19637</t>
  </si>
  <si>
    <t>DC4ECE6463515F71D0892E8998C5996A</t>
  </si>
  <si>
    <t>DC4ECE6463515F7135BEC6C94CEF7BBA</t>
  </si>
  <si>
    <t>DC4ECE6463515F71711F719C3CFCB200</t>
  </si>
  <si>
    <t>A7FB07EC2D7BF7AB8D097143488E714C</t>
  </si>
  <si>
    <t>48809</t>
  </si>
  <si>
    <t>48810</t>
  </si>
  <si>
    <t>48811</t>
  </si>
  <si>
    <t>48813</t>
  </si>
  <si>
    <t>48812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</si>
  <si>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</si>
  <si>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</si>
  <si>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</si>
  <si>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</si>
  <si>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</si>
  <si>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E90AD28D23BE9F6A00756E73DCDDE44A</t>
  </si>
  <si>
    <t>LUIS ENRIQUE</t>
  </si>
  <si>
    <t>ÁLVAREZ</t>
  </si>
  <si>
    <t>C888FCB7354E110CD2064724B7BABF1F</t>
  </si>
  <si>
    <t>MARIA DEL SOCORRO</t>
  </si>
  <si>
    <t>JIMENEZ</t>
  </si>
  <si>
    <t>Cujs880527js7</t>
  </si>
  <si>
    <t>D819EF5C22DC765756EE565B5FA63D5D</t>
  </si>
  <si>
    <t>D819EF5C22DC7657194338FA91752C8F</t>
  </si>
  <si>
    <t>E18368F0793BFFA1A8084DBA722C4A9C</t>
  </si>
  <si>
    <t>E18368F0793BFFA113F1667DA840C340</t>
  </si>
  <si>
    <t>B8562DF4AFDD0398E65444E65B784EA2</t>
  </si>
  <si>
    <t>B8562DF4AFDD0398C78D9F56A61EB516</t>
  </si>
  <si>
    <t>356A6F0200C9C2A2F31B592DAC7ABEB0</t>
  </si>
  <si>
    <t>LUÍS ENRIQUE</t>
  </si>
  <si>
    <t>GAAL8705101T6</t>
  </si>
  <si>
    <t>JEFE DE DEPARTAMENTO DE RECURSOS MATERIALES Y SERVICIOS GENERALES</t>
  </si>
  <si>
    <t>208AD42AB7A2BBFFFA280773B4E6530F</t>
  </si>
  <si>
    <t>F0096B16B7F3BE6CDA2D3E849C791829</t>
  </si>
  <si>
    <t>DC4ECE6463515F71626DD6A00FB98523</t>
  </si>
  <si>
    <t>JEFE DEL DEPARTAMENTO DE RECURSOS MATERIALES Y SERVICIOS GENERALES.</t>
  </si>
  <si>
    <t>DC4ECE6463515F71E12D1B6E30599C3F</t>
  </si>
  <si>
    <t>WENDY</t>
  </si>
  <si>
    <t>MARTÍNEZ</t>
  </si>
  <si>
    <t>APARICIO</t>
  </si>
  <si>
    <t>JEFA DEL DEPARTAMENTO DE RECURSOS HUMANOS</t>
  </si>
  <si>
    <t>A7FB07EC2D7BF7AB8B5CC1AF7AE5C30D</t>
  </si>
  <si>
    <t>48814</t>
  </si>
  <si>
    <t>Partida Presupuestal</t>
  </si>
  <si>
    <t>C888FCB7354E110C3E0038C40AD65923</t>
  </si>
  <si>
    <t>113001-11002001004-339329AEAAA0921</t>
  </si>
  <si>
    <t>D819EF5C22DC7657F63B9EA0317124D8</t>
  </si>
  <si>
    <t>113001-11002001006-339329AEAAA0921</t>
  </si>
  <si>
    <t>D819EF5C22DC7657A9D9D09708C4552D</t>
  </si>
  <si>
    <t>113001-11002001007-339329AEAAA0921</t>
  </si>
  <si>
    <t>E18368F0793BFFA125B35EC66C2C8C52</t>
  </si>
  <si>
    <t>113001-11002001001-339329AEAAA0921</t>
  </si>
  <si>
    <t>E18368F0793BFFA13C7BC6A6A787E67A</t>
  </si>
  <si>
    <t>113001-11002001005-339329AEAAA0921</t>
  </si>
  <si>
    <t>B8562DF4AFDD039859815CB342B4BD2D</t>
  </si>
  <si>
    <t>113001-11002001002-339329AEAAA0921</t>
  </si>
  <si>
    <t>11658E98BE904BB28BD09DB502220E1F</t>
  </si>
  <si>
    <t>113001-11002001003-339329AEAAA0921</t>
  </si>
  <si>
    <t>356A6F0200C9C2A20EE0B254A9687302</t>
  </si>
  <si>
    <t>113001-10902000002-339329AEAAA0421</t>
  </si>
  <si>
    <t>208AD42AB7A2BBFFB7D614ECF5517EFD</t>
  </si>
  <si>
    <t>113001-10905001001-523512AECAA0520</t>
  </si>
  <si>
    <t>F0096B16B7F3BE6CF2781DA82FA3908E</t>
  </si>
  <si>
    <t>DC4ECE6463515F717E546974769BF18C</t>
  </si>
  <si>
    <t>A7FB07EC2D7BF7AB5003DF745C3DEE73</t>
  </si>
  <si>
    <t>48815</t>
  </si>
  <si>
    <t>48816</t>
  </si>
  <si>
    <t>48817</t>
  </si>
  <si>
    <t>48818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</si>
  <si>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</si>
  <si>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</si>
  <si>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</si>
  <si>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</si>
  <si>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C888FCB7354E110C6A155BEC762054DA</t>
  </si>
  <si>
    <t>D819EF5C22DC765768B93C55A174D66A</t>
  </si>
  <si>
    <t>E18368F0793BFFA10BAB8DA65D5094F8</t>
  </si>
  <si>
    <t>11658E98BE904BB23768D6F01419A462</t>
  </si>
  <si>
    <t>356A6F0200C9C2A255ABA35802CA4EAD</t>
  </si>
  <si>
    <t>208AD42AB7A2BBFFDEBF966A3CAC76A5</t>
  </si>
  <si>
    <t>F0096B16B7F3BE6C9E43E795487376DC</t>
  </si>
  <si>
    <t>7710DDD6E3360DF3074AC263A173F0C2</t>
  </si>
  <si>
    <t>A7FB07EC2D7BF7AB0F2CE3BEF886E3E4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</si>
</sst>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D1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30078125" customWidth="true" bestFit="true"/>
    <col min="6" max="6" width="35.16015625" customWidth="true" bestFit="true"/>
    <col min="7" max="7" width="32.796875" customWidth="true" bestFit="true"/>
    <col min="8" max="8" width="19.41015625" customWidth="true" bestFit="true"/>
    <col min="9" max="9" width="38.4140625" customWidth="true" bestFit="true"/>
    <col min="10" max="10" width="46.046875" customWidth="true" bestFit="true"/>
    <col min="11" max="11" width="32.5703125" customWidth="true" bestFit="true"/>
    <col min="12" max="12" width="255.0" customWidth="true" bestFit="true"/>
    <col min="13" max="13" width="44.31640625" customWidth="true" bestFit="true"/>
    <col min="14" max="14" width="43.78125" customWidth="true" bestFit="true"/>
    <col min="15" max="15" width="42.21484375" customWidth="true" bestFit="true"/>
    <col min="16" max="16" width="73.296875" customWidth="true" bestFit="true"/>
    <col min="17" max="17" width="68.1875" customWidth="true" bestFit="true"/>
    <col min="18" max="18" width="61.30078125" customWidth="true" bestFit="true"/>
    <col min="19" max="19" width="37.78125" customWidth="true" bestFit="true"/>
    <col min="20" max="20" width="33.56640625" customWidth="true" bestFit="true"/>
    <col min="21" max="21" width="36.796875" customWidth="true" bestFit="true"/>
    <col min="22" max="22" width="38.640625" customWidth="true" bestFit="true"/>
    <col min="23" max="23" width="54.17578125" customWidth="true" bestFit="true"/>
    <col min="24" max="24" width="48.57421875" customWidth="true" bestFit="true"/>
    <col min="25" max="25" width="69.45703125" customWidth="true" bestFit="true"/>
    <col min="26" max="26" width="63.5546875" customWidth="true" bestFit="true"/>
    <col min="27" max="27" width="60.94921875" customWidth="true" bestFit="true"/>
    <col min="28" max="28" width="70.41015625" customWidth="true" bestFit="true"/>
    <col min="29" max="29" width="74.4140625" customWidth="true" bestFit="true"/>
    <col min="30" max="30" width="68.97265625" customWidth="true" bestFit="true"/>
    <col min="31" max="31" width="64.51953125" customWidth="true" bestFit="true"/>
    <col min="32" max="32" width="66.51953125" customWidth="true" bestFit="true"/>
    <col min="33" max="33" width="64.6640625" customWidth="true" bestFit="true"/>
    <col min="34" max="34" width="77.3203125" customWidth="true" bestFit="true"/>
    <col min="35" max="35" width="72.95703125" customWidth="true" bestFit="true"/>
    <col min="36" max="36" width="83.9609375" customWidth="true" bestFit="true"/>
    <col min="37" max="37" width="59.14453125" customWidth="true" bestFit="true"/>
    <col min="38" max="38" width="60.0390625" customWidth="true" bestFit="true"/>
    <col min="39" max="39" width="62.50390625" customWidth="true" bestFit="true"/>
    <col min="40" max="40" width="60.8203125" customWidth="true" bestFit="true"/>
    <col min="41" max="41" width="63.33984375" customWidth="true" bestFit="true"/>
    <col min="42" max="42" width="205.31640625" customWidth="true" bestFit="true"/>
    <col min="43" max="43" width="38.3984375" customWidth="true" bestFit="true"/>
    <col min="44" max="44" width="60.4453125" customWidth="true" bestFit="true"/>
    <col min="45" max="45" width="38.3984375" customWidth="true" bestFit="true"/>
    <col min="46" max="46" width="30.8125" customWidth="true" bestFit="true"/>
    <col min="47" max="47" width="16.55859375" customWidth="true" bestFit="true"/>
    <col min="48" max="48" width="48.33984375" customWidth="true" bestFit="true"/>
    <col min="49" max="49" width="50.484375" customWidth="true" bestFit="true"/>
    <col min="50" max="50" width="37.1171875" customWidth="true" bestFit="true"/>
    <col min="51" max="51" width="47.34765625" customWidth="true" bestFit="true"/>
    <col min="52" max="52" width="43.9765625" customWidth="true" bestFit="true"/>
    <col min="53" max="53" width="44.46484375" customWidth="true" bestFit="true"/>
    <col min="54" max="54" width="14.453125" customWidth="true" bestFit="true"/>
    <col min="55" max="55" width="35.3359375" customWidth="true" bestFit="true"/>
    <col min="56" max="56" width="27.09375" customWidth="true" bestFit="true"/>
    <col min="57" max="57" width="255.0" customWidth="true" bestFit="true"/>
    <col min="58" max="58" width="41.18359375" customWidth="true" bestFit="true"/>
    <col min="59" max="59" width="43.328125" customWidth="true" bestFit="true"/>
    <col min="60" max="60" width="68.3125" customWidth="true" bestFit="true"/>
    <col min="61" max="61" width="46.5234375" customWidth="true" bestFit="true"/>
    <col min="62" max="62" width="38.515625" customWidth="true" bestFit="true"/>
    <col min="63" max="63" width="36.1328125" customWidth="true" bestFit="true"/>
    <col min="64" max="64" width="117.19921875" customWidth="true" bestFit="true"/>
    <col min="65" max="65" width="46.5546875" customWidth="true" bestFit="true"/>
    <col min="66" max="66" width="44.50390625" customWidth="true" bestFit="true"/>
    <col min="67" max="67" width="41.33203125" customWidth="true" bestFit="true"/>
    <col min="68" max="68" width="60.078125" customWidth="true" bestFit="true"/>
    <col min="69" max="69" width="81.9765625" customWidth="true" bestFit="true"/>
    <col min="70" max="70" width="51.078125" customWidth="true" bestFit="true"/>
    <col min="71" max="71" width="42.2109375" customWidth="true" bestFit="true"/>
    <col min="72" max="72" width="22.52734375" customWidth="true" bestFit="true"/>
    <col min="73" max="73" width="56.94921875" customWidth="true" bestFit="true"/>
    <col min="74" max="74" width="46.5078125" customWidth="true" bestFit="true"/>
    <col min="75" max="75" width="51.62890625" customWidth="true" bestFit="true"/>
    <col min="76" max="76" width="76.5078125" customWidth="true" bestFit="true"/>
    <col min="77" max="77" width="81.9765625" customWidth="true" bestFit="true"/>
    <col min="78" max="78" width="73.1796875" customWidth="true" bestFit="true"/>
    <col min="79" max="79" width="17.5390625" customWidth="true" bestFit="true"/>
    <col min="80" max="80" width="20.015625" customWidth="true" bestFit="true"/>
    <col min="81" max="81" width="255.0" customWidth="true" bestFit="true"/>
    <col min="1" max="1" width="36.1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>
      <c r="A6" t="s" s="1">
        <v>95</v>
      </c>
    </row>
    <row r="7">
      <c r="B7" t="s" s="2">
        <v>96</v>
      </c>
      <c r="C7" t="s" s="2">
        <v>97</v>
      </c>
      <c r="D7" t="s" s="2">
        <v>98</v>
      </c>
      <c r="E7" t="s" s="2">
        <v>99</v>
      </c>
      <c r="F7" t="s" s="2">
        <v>100</v>
      </c>
      <c r="G7" t="s" s="2">
        <v>101</v>
      </c>
      <c r="H7" t="s" s="2">
        <v>102</v>
      </c>
      <c r="I7" t="s" s="2">
        <v>103</v>
      </c>
      <c r="J7" t="s" s="2">
        <v>104</v>
      </c>
      <c r="K7" t="s" s="2">
        <v>105</v>
      </c>
      <c r="L7" t="s" s="2">
        <v>106</v>
      </c>
      <c r="M7" t="s" s="2">
        <v>107</v>
      </c>
      <c r="N7" t="s" s="2">
        <v>108</v>
      </c>
      <c r="O7" t="s" s="2">
        <v>109</v>
      </c>
      <c r="P7" t="s" s="2">
        <v>110</v>
      </c>
      <c r="Q7" t="s" s="2">
        <v>111</v>
      </c>
      <c r="R7" t="s" s="2">
        <v>112</v>
      </c>
      <c r="S7" t="s" s="2">
        <v>113</v>
      </c>
      <c r="T7" t="s" s="2">
        <v>114</v>
      </c>
      <c r="U7" t="s" s="2">
        <v>115</v>
      </c>
      <c r="V7" t="s" s="2">
        <v>116</v>
      </c>
      <c r="W7" t="s" s="2">
        <v>117</v>
      </c>
      <c r="X7" t="s" s="2">
        <v>118</v>
      </c>
      <c r="Y7" t="s" s="2">
        <v>119</v>
      </c>
      <c r="Z7" t="s" s="2">
        <v>120</v>
      </c>
      <c r="AA7" t="s" s="2">
        <v>121</v>
      </c>
      <c r="AB7" t="s" s="2">
        <v>122</v>
      </c>
      <c r="AC7" t="s" s="2">
        <v>123</v>
      </c>
      <c r="AD7" t="s" s="2">
        <v>124</v>
      </c>
      <c r="AE7" t="s" s="2">
        <v>125</v>
      </c>
      <c r="AF7" t="s" s="2">
        <v>126</v>
      </c>
      <c r="AG7" t="s" s="2">
        <v>127</v>
      </c>
      <c r="AH7" t="s" s="2">
        <v>128</v>
      </c>
      <c r="AI7" t="s" s="2">
        <v>129</v>
      </c>
      <c r="AJ7" t="s" s="2">
        <v>130</v>
      </c>
      <c r="AK7" t="s" s="2">
        <v>131</v>
      </c>
      <c r="AL7" t="s" s="2">
        <v>132</v>
      </c>
      <c r="AM7" t="s" s="2">
        <v>133</v>
      </c>
      <c r="AN7" t="s" s="2">
        <v>134</v>
      </c>
      <c r="AO7" t="s" s="2">
        <v>135</v>
      </c>
      <c r="AP7" t="s" s="2">
        <v>136</v>
      </c>
      <c r="AQ7" t="s" s="2">
        <v>137</v>
      </c>
      <c r="AR7" t="s" s="2">
        <v>138</v>
      </c>
      <c r="AS7" t="s" s="2">
        <v>139</v>
      </c>
      <c r="AT7" t="s" s="2">
        <v>140</v>
      </c>
      <c r="AU7" t="s" s="2">
        <v>141</v>
      </c>
      <c r="AV7" t="s" s="2">
        <v>142</v>
      </c>
      <c r="AW7" t="s" s="2">
        <v>143</v>
      </c>
      <c r="AX7" t="s" s="2">
        <v>144</v>
      </c>
      <c r="AY7" t="s" s="2">
        <v>145</v>
      </c>
      <c r="AZ7" t="s" s="2">
        <v>146</v>
      </c>
      <c r="BA7" t="s" s="2">
        <v>147</v>
      </c>
      <c r="BB7" t="s" s="2">
        <v>148</v>
      </c>
      <c r="BC7" t="s" s="2">
        <v>149</v>
      </c>
      <c r="BD7" t="s" s="2">
        <v>150</v>
      </c>
      <c r="BE7" t="s" s="2">
        <v>151</v>
      </c>
      <c r="BF7" t="s" s="2">
        <v>152</v>
      </c>
      <c r="BG7" t="s" s="2">
        <v>153</v>
      </c>
      <c r="BH7" t="s" s="2">
        <v>154</v>
      </c>
      <c r="BI7" t="s" s="2">
        <v>155</v>
      </c>
      <c r="BJ7" t="s" s="2">
        <v>156</v>
      </c>
      <c r="BK7" t="s" s="2">
        <v>157</v>
      </c>
      <c r="BL7" t="s" s="2">
        <v>158</v>
      </c>
      <c r="BM7" t="s" s="2">
        <v>159</v>
      </c>
      <c r="BN7" t="s" s="2">
        <v>160</v>
      </c>
      <c r="BO7" t="s" s="2">
        <v>161</v>
      </c>
      <c r="BP7" t="s" s="2">
        <v>162</v>
      </c>
      <c r="BQ7" t="s" s="2">
        <v>163</v>
      </c>
      <c r="BR7" t="s" s="2">
        <v>164</v>
      </c>
      <c r="BS7" t="s" s="2">
        <v>165</v>
      </c>
      <c r="BT7" t="s" s="2">
        <v>166</v>
      </c>
      <c r="BU7" t="s" s="2">
        <v>167</v>
      </c>
      <c r="BV7" t="s" s="2">
        <v>168</v>
      </c>
      <c r="BW7" t="s" s="2">
        <v>169</v>
      </c>
      <c r="BX7" t="s" s="2">
        <v>170</v>
      </c>
      <c r="BY7" t="s" s="2">
        <v>171</v>
      </c>
      <c r="BZ7" t="s" s="2">
        <v>172</v>
      </c>
      <c r="CA7" t="s" s="2">
        <v>173</v>
      </c>
      <c r="CB7" t="s" s="2">
        <v>174</v>
      </c>
      <c r="CC7" t="s" s="2">
        <v>175</v>
      </c>
    </row>
    <row r="8" ht="45.0" customHeight="true">
      <c r="A8" t="s" s="4">
        <v>176</v>
      </c>
      <c r="B8" t="s" s="4">
        <v>177</v>
      </c>
      <c r="C8" t="s" s="4">
        <v>178</v>
      </c>
      <c r="D8" t="s" s="4">
        <v>179</v>
      </c>
      <c r="E8" t="s" s="4">
        <v>180</v>
      </c>
      <c r="F8" t="s" s="4">
        <v>181</v>
      </c>
      <c r="G8" t="s" s="4">
        <v>182</v>
      </c>
      <c r="H8" t="s" s="4">
        <v>183</v>
      </c>
      <c r="I8" t="s" s="4">
        <v>184</v>
      </c>
      <c r="J8" t="s" s="4">
        <v>185</v>
      </c>
      <c r="K8" t="s" s="4">
        <v>186</v>
      </c>
      <c r="L8" t="s" s="4">
        <v>187</v>
      </c>
      <c r="M8" t="s" s="4">
        <v>183</v>
      </c>
      <c r="N8" t="s" s="4">
        <v>188</v>
      </c>
      <c r="O8" t="s" s="4">
        <v>183</v>
      </c>
      <c r="P8" t="s" s="4">
        <v>183</v>
      </c>
      <c r="Q8" t="s" s="4">
        <v>185</v>
      </c>
      <c r="R8" t="s" s="4">
        <v>185</v>
      </c>
      <c r="S8" t="s" s="4">
        <v>185</v>
      </c>
      <c r="T8" t="s" s="4">
        <v>189</v>
      </c>
      <c r="U8" t="s" s="4">
        <v>190</v>
      </c>
      <c r="V8" t="s" s="4">
        <v>191</v>
      </c>
      <c r="W8" t="s" s="4">
        <v>192</v>
      </c>
      <c r="X8" t="s" s="4">
        <v>193</v>
      </c>
      <c r="Y8" t="s" s="4">
        <v>194</v>
      </c>
      <c r="Z8" t="s" s="4">
        <v>195</v>
      </c>
      <c r="AA8" t="s" s="4">
        <v>196</v>
      </c>
      <c r="AB8" t="s" s="4">
        <v>196</v>
      </c>
      <c r="AC8" t="s" s="4">
        <v>197</v>
      </c>
      <c r="AD8" t="s" s="4">
        <v>198</v>
      </c>
      <c r="AE8" t="s" s="4">
        <v>6</v>
      </c>
      <c r="AF8" t="s" s="4">
        <v>198</v>
      </c>
      <c r="AG8" t="s" s="4">
        <v>199</v>
      </c>
      <c r="AH8" t="s" s="4">
        <v>200</v>
      </c>
      <c r="AI8" t="s" s="4">
        <v>201</v>
      </c>
      <c r="AJ8" t="s" s="4">
        <v>202</v>
      </c>
      <c r="AK8" t="s" s="4">
        <v>203</v>
      </c>
      <c r="AL8" t="s" s="4">
        <v>185</v>
      </c>
      <c r="AM8" t="s" s="4">
        <v>185</v>
      </c>
      <c r="AN8" t="s" s="4">
        <v>185</v>
      </c>
      <c r="AO8" t="s" s="4">
        <v>185</v>
      </c>
      <c r="AP8" t="s" s="4">
        <v>204</v>
      </c>
      <c r="AQ8" t="s" s="4">
        <v>205</v>
      </c>
      <c r="AR8" t="s" s="4">
        <v>206</v>
      </c>
      <c r="AS8" t="s" s="4">
        <v>205</v>
      </c>
      <c r="AT8" t="s" s="4">
        <v>207</v>
      </c>
      <c r="AU8" t="s" s="4">
        <v>208</v>
      </c>
      <c r="AV8" t="s" s="4">
        <v>208</v>
      </c>
      <c r="AW8" t="s" s="4">
        <v>209</v>
      </c>
      <c r="AX8" t="s" s="4">
        <v>210</v>
      </c>
      <c r="AY8" t="s" s="4">
        <v>211</v>
      </c>
      <c r="AZ8" t="s" s="4">
        <v>211</v>
      </c>
      <c r="BA8" t="s" s="4">
        <v>211</v>
      </c>
      <c r="BB8" t="s" s="4">
        <v>212</v>
      </c>
      <c r="BC8" t="s" s="4">
        <v>185</v>
      </c>
      <c r="BD8" t="s" s="4">
        <v>213</v>
      </c>
      <c r="BE8" t="s" s="4">
        <v>187</v>
      </c>
      <c r="BF8" t="s" s="4">
        <v>208</v>
      </c>
      <c r="BG8" t="s" s="4">
        <v>209</v>
      </c>
      <c r="BH8" t="s" s="4">
        <v>185</v>
      </c>
      <c r="BI8" t="s" s="4">
        <v>185</v>
      </c>
      <c r="BJ8" t="s" s="4">
        <v>183</v>
      </c>
      <c r="BK8" t="s" s="4">
        <v>214</v>
      </c>
      <c r="BL8" t="s" s="4">
        <v>215</v>
      </c>
      <c r="BM8" t="s" s="4">
        <v>185</v>
      </c>
      <c r="BN8" t="s" s="4">
        <v>216</v>
      </c>
      <c r="BO8" t="s" s="4">
        <v>216</v>
      </c>
      <c r="BP8" t="s" s="4">
        <v>185</v>
      </c>
      <c r="BQ8" t="s" s="4">
        <v>185</v>
      </c>
      <c r="BR8" t="s" s="4">
        <v>185</v>
      </c>
      <c r="BS8" t="s" s="4">
        <v>217</v>
      </c>
      <c r="BT8" t="s" s="4">
        <v>183</v>
      </c>
      <c r="BU8" t="s" s="4">
        <v>216</v>
      </c>
      <c r="BV8" t="s" s="4">
        <v>185</v>
      </c>
      <c r="BW8" t="s" s="4">
        <v>185</v>
      </c>
      <c r="BX8" t="s" s="4">
        <v>185</v>
      </c>
      <c r="BY8" t="s" s="4">
        <v>185</v>
      </c>
      <c r="BZ8" t="s" s="4">
        <v>218</v>
      </c>
      <c r="CA8" t="s" s="4">
        <v>219</v>
      </c>
      <c r="CB8" t="s" s="4">
        <v>219</v>
      </c>
      <c r="CC8" t="s" s="4">
        <v>220</v>
      </c>
    </row>
    <row r="9" ht="45.0" customHeight="true">
      <c r="A9" t="s" s="4">
        <v>221</v>
      </c>
      <c r="B9" t="s" s="4">
        <v>177</v>
      </c>
      <c r="C9" t="s" s="4">
        <v>178</v>
      </c>
      <c r="D9" t="s" s="4">
        <v>179</v>
      </c>
      <c r="E9" t="s" s="4">
        <v>180</v>
      </c>
      <c r="F9" t="s" s="4">
        <v>181</v>
      </c>
      <c r="G9" t="s" s="4">
        <v>182</v>
      </c>
      <c r="H9" t="s" s="4">
        <v>222</v>
      </c>
      <c r="I9" t="s" s="4">
        <v>223</v>
      </c>
      <c r="J9" t="s" s="4">
        <v>185</v>
      </c>
      <c r="K9" t="s" s="4">
        <v>186</v>
      </c>
      <c r="L9" t="s" s="4">
        <v>224</v>
      </c>
      <c r="M9" t="s" s="4">
        <v>222</v>
      </c>
      <c r="N9" t="s" s="4">
        <v>188</v>
      </c>
      <c r="O9" t="s" s="4">
        <v>222</v>
      </c>
      <c r="P9" t="s" s="4">
        <v>222</v>
      </c>
      <c r="Q9" t="s" s="4">
        <v>185</v>
      </c>
      <c r="R9" t="s" s="4">
        <v>185</v>
      </c>
      <c r="S9" t="s" s="4">
        <v>185</v>
      </c>
      <c r="T9" t="s" s="4">
        <v>189</v>
      </c>
      <c r="U9" t="s" s="4">
        <v>190</v>
      </c>
      <c r="V9" t="s" s="4">
        <v>191</v>
      </c>
      <c r="W9" t="s" s="4">
        <v>192</v>
      </c>
      <c r="X9" t="s" s="4">
        <v>193</v>
      </c>
      <c r="Y9" t="s" s="4">
        <v>194</v>
      </c>
      <c r="Z9" t="s" s="4">
        <v>195</v>
      </c>
      <c r="AA9" t="s" s="4">
        <v>196</v>
      </c>
      <c r="AB9" t="s" s="4">
        <v>196</v>
      </c>
      <c r="AC9" t="s" s="4">
        <v>197</v>
      </c>
      <c r="AD9" t="s" s="4">
        <v>198</v>
      </c>
      <c r="AE9" t="s" s="4">
        <v>6</v>
      </c>
      <c r="AF9" t="s" s="4">
        <v>198</v>
      </c>
      <c r="AG9" t="s" s="4">
        <v>199</v>
      </c>
      <c r="AH9" t="s" s="4">
        <v>200</v>
      </c>
      <c r="AI9" t="s" s="4">
        <v>201</v>
      </c>
      <c r="AJ9" t="s" s="4">
        <v>202</v>
      </c>
      <c r="AK9" t="s" s="4">
        <v>203</v>
      </c>
      <c r="AL9" t="s" s="4">
        <v>185</v>
      </c>
      <c r="AM9" t="s" s="4">
        <v>185</v>
      </c>
      <c r="AN9" t="s" s="4">
        <v>185</v>
      </c>
      <c r="AO9" t="s" s="4">
        <v>185</v>
      </c>
      <c r="AP9" t="s" s="4">
        <v>204</v>
      </c>
      <c r="AQ9" t="s" s="4">
        <v>206</v>
      </c>
      <c r="AR9" t="s" s="4">
        <v>205</v>
      </c>
      <c r="AS9" t="s" s="4">
        <v>206</v>
      </c>
      <c r="AT9" t="s" s="4">
        <v>225</v>
      </c>
      <c r="AU9" t="s" s="4">
        <v>208</v>
      </c>
      <c r="AV9" t="s" s="4">
        <v>208</v>
      </c>
      <c r="AW9" t="s" s="4">
        <v>209</v>
      </c>
      <c r="AX9" t="s" s="4">
        <v>226</v>
      </c>
      <c r="AY9" t="s" s="4">
        <v>227</v>
      </c>
      <c r="AZ9" t="s" s="4">
        <v>227</v>
      </c>
      <c r="BA9" t="s" s="4">
        <v>227</v>
      </c>
      <c r="BB9" t="s" s="4">
        <v>212</v>
      </c>
      <c r="BC9" t="s" s="4">
        <v>185</v>
      </c>
      <c r="BD9" t="s" s="4">
        <v>213</v>
      </c>
      <c r="BE9" t="s" s="4">
        <v>224</v>
      </c>
      <c r="BF9" t="s" s="4">
        <v>208</v>
      </c>
      <c r="BG9" t="s" s="4">
        <v>209</v>
      </c>
      <c r="BH9" t="s" s="4">
        <v>185</v>
      </c>
      <c r="BI9" t="s" s="4">
        <v>185</v>
      </c>
      <c r="BJ9" t="s" s="4">
        <v>222</v>
      </c>
      <c r="BK9" t="s" s="4">
        <v>214</v>
      </c>
      <c r="BL9" t="s" s="4">
        <v>215</v>
      </c>
      <c r="BM9" t="s" s="4">
        <v>185</v>
      </c>
      <c r="BN9" t="s" s="4">
        <v>216</v>
      </c>
      <c r="BO9" t="s" s="4">
        <v>216</v>
      </c>
      <c r="BP9" t="s" s="4">
        <v>185</v>
      </c>
      <c r="BQ9" t="s" s="4">
        <v>185</v>
      </c>
      <c r="BR9" t="s" s="4">
        <v>185</v>
      </c>
      <c r="BS9" t="s" s="4">
        <v>217</v>
      </c>
      <c r="BT9" t="s" s="4">
        <v>222</v>
      </c>
      <c r="BU9" t="s" s="4">
        <v>216</v>
      </c>
      <c r="BV9" t="s" s="4">
        <v>185</v>
      </c>
      <c r="BW9" t="s" s="4">
        <v>185</v>
      </c>
      <c r="BX9" t="s" s="4">
        <v>185</v>
      </c>
      <c r="BY9" t="s" s="4">
        <v>185</v>
      </c>
      <c r="BZ9" t="s" s="4">
        <v>218</v>
      </c>
      <c r="CA9" t="s" s="4">
        <v>219</v>
      </c>
      <c r="CB9" t="s" s="4">
        <v>219</v>
      </c>
      <c r="CC9" t="s" s="4">
        <v>220</v>
      </c>
    </row>
    <row r="10" ht="45.0" customHeight="true">
      <c r="A10" t="s" s="4">
        <v>228</v>
      </c>
      <c r="B10" t="s" s="4">
        <v>177</v>
      </c>
      <c r="C10" t="s" s="4">
        <v>178</v>
      </c>
      <c r="D10" t="s" s="4">
        <v>179</v>
      </c>
      <c r="E10" t="s" s="4">
        <v>180</v>
      </c>
      <c r="F10" t="s" s="4">
        <v>181</v>
      </c>
      <c r="G10" t="s" s="4">
        <v>182</v>
      </c>
      <c r="H10" t="s" s="4">
        <v>229</v>
      </c>
      <c r="I10" t="s" s="4">
        <v>230</v>
      </c>
      <c r="J10" t="s" s="4">
        <v>185</v>
      </c>
      <c r="K10" t="s" s="4">
        <v>186</v>
      </c>
      <c r="L10" t="s" s="4">
        <v>231</v>
      </c>
      <c r="M10" t="s" s="4">
        <v>229</v>
      </c>
      <c r="N10" t="s" s="4">
        <v>188</v>
      </c>
      <c r="O10" t="s" s="4">
        <v>229</v>
      </c>
      <c r="P10" t="s" s="4">
        <v>229</v>
      </c>
      <c r="Q10" t="s" s="4">
        <v>185</v>
      </c>
      <c r="R10" t="s" s="4">
        <v>185</v>
      </c>
      <c r="S10" t="s" s="4">
        <v>185</v>
      </c>
      <c r="T10" t="s" s="4">
        <v>232</v>
      </c>
      <c r="U10" t="s" s="4">
        <v>233</v>
      </c>
      <c r="V10" t="s" s="4">
        <v>234</v>
      </c>
      <c r="W10" t="s" s="4">
        <v>235</v>
      </c>
      <c r="X10" t="s" s="4">
        <v>236</v>
      </c>
      <c r="Y10" t="s" s="4">
        <v>237</v>
      </c>
      <c r="Z10" t="s" s="4">
        <v>238</v>
      </c>
      <c r="AA10" t="s" s="4">
        <v>239</v>
      </c>
      <c r="AB10" t="s" s="4">
        <v>239</v>
      </c>
      <c r="AC10" t="s" s="4">
        <v>197</v>
      </c>
      <c r="AD10" t="s" s="4">
        <v>240</v>
      </c>
      <c r="AE10" t="s" s="4">
        <v>6</v>
      </c>
      <c r="AF10" t="s" s="4">
        <v>241</v>
      </c>
      <c r="AG10" t="s" s="4">
        <v>242</v>
      </c>
      <c r="AH10" t="s" s="4">
        <v>200</v>
      </c>
      <c r="AI10" t="s" s="4">
        <v>201</v>
      </c>
      <c r="AJ10" t="s" s="4">
        <v>202</v>
      </c>
      <c r="AK10" t="s" s="4">
        <v>243</v>
      </c>
      <c r="AL10" t="s" s="4">
        <v>185</v>
      </c>
      <c r="AM10" t="s" s="4">
        <v>185</v>
      </c>
      <c r="AN10" t="s" s="4">
        <v>185</v>
      </c>
      <c r="AO10" t="s" s="4">
        <v>185</v>
      </c>
      <c r="AP10" t="s" s="4">
        <v>204</v>
      </c>
      <c r="AQ10" t="s" s="4">
        <v>205</v>
      </c>
      <c r="AR10" t="s" s="4">
        <v>205</v>
      </c>
      <c r="AS10" t="s" s="4">
        <v>205</v>
      </c>
      <c r="AT10" t="s" s="4">
        <v>244</v>
      </c>
      <c r="AU10" t="s" s="4">
        <v>208</v>
      </c>
      <c r="AV10" t="s" s="4">
        <v>208</v>
      </c>
      <c r="AW10" t="s" s="4">
        <v>209</v>
      </c>
      <c r="AX10" t="s" s="4">
        <v>245</v>
      </c>
      <c r="AY10" t="s" s="4">
        <v>246</v>
      </c>
      <c r="AZ10" t="s" s="4">
        <v>246</v>
      </c>
      <c r="BA10" t="s" s="4">
        <v>246</v>
      </c>
      <c r="BB10" t="s" s="4">
        <v>212</v>
      </c>
      <c r="BC10" t="s" s="4">
        <v>185</v>
      </c>
      <c r="BD10" t="s" s="4">
        <v>213</v>
      </c>
      <c r="BE10" t="s" s="4">
        <v>231</v>
      </c>
      <c r="BF10" t="s" s="4">
        <v>208</v>
      </c>
      <c r="BG10" t="s" s="4">
        <v>209</v>
      </c>
      <c r="BH10" t="s" s="4">
        <v>185</v>
      </c>
      <c r="BI10" t="s" s="4">
        <v>185</v>
      </c>
      <c r="BJ10" t="s" s="4">
        <v>229</v>
      </c>
      <c r="BK10" t="s" s="4">
        <v>214</v>
      </c>
      <c r="BL10" t="s" s="4">
        <v>215</v>
      </c>
      <c r="BM10" t="s" s="4">
        <v>185</v>
      </c>
      <c r="BN10" t="s" s="4">
        <v>216</v>
      </c>
      <c r="BO10" t="s" s="4">
        <v>216</v>
      </c>
      <c r="BP10" t="s" s="4">
        <v>185</v>
      </c>
      <c r="BQ10" t="s" s="4">
        <v>185</v>
      </c>
      <c r="BR10" t="s" s="4">
        <v>185</v>
      </c>
      <c r="BS10" t="s" s="4">
        <v>217</v>
      </c>
      <c r="BT10" t="s" s="4">
        <v>229</v>
      </c>
      <c r="BU10" t="s" s="4">
        <v>216</v>
      </c>
      <c r="BV10" t="s" s="4">
        <v>185</v>
      </c>
      <c r="BW10" t="s" s="4">
        <v>185</v>
      </c>
      <c r="BX10" t="s" s="4">
        <v>185</v>
      </c>
      <c r="BY10" t="s" s="4">
        <v>185</v>
      </c>
      <c r="BZ10" t="s" s="4">
        <v>218</v>
      </c>
      <c r="CA10" t="s" s="4">
        <v>219</v>
      </c>
      <c r="CB10" t="s" s="4">
        <v>219</v>
      </c>
      <c r="CC10" t="s" s="4">
        <v>220</v>
      </c>
    </row>
    <row r="11" ht="45.0" customHeight="true">
      <c r="A11" t="s" s="4">
        <v>247</v>
      </c>
      <c r="B11" t="s" s="4">
        <v>177</v>
      </c>
      <c r="C11" t="s" s="4">
        <v>178</v>
      </c>
      <c r="D11" t="s" s="4">
        <v>179</v>
      </c>
      <c r="E11" t="s" s="4">
        <v>180</v>
      </c>
      <c r="F11" t="s" s="4">
        <v>181</v>
      </c>
      <c r="G11" t="s" s="4">
        <v>182</v>
      </c>
      <c r="H11" t="s" s="4">
        <v>248</v>
      </c>
      <c r="I11" t="s" s="4">
        <v>249</v>
      </c>
      <c r="J11" t="s" s="4">
        <v>185</v>
      </c>
      <c r="K11" t="s" s="4">
        <v>186</v>
      </c>
      <c r="L11" t="s" s="4">
        <v>250</v>
      </c>
      <c r="M11" t="s" s="4">
        <v>248</v>
      </c>
      <c r="N11" t="s" s="4">
        <v>188</v>
      </c>
      <c r="O11" t="s" s="4">
        <v>248</v>
      </c>
      <c r="P11" t="s" s="4">
        <v>248</v>
      </c>
      <c r="Q11" t="s" s="4">
        <v>185</v>
      </c>
      <c r="R11" t="s" s="4">
        <v>185</v>
      </c>
      <c r="S11" t="s" s="4">
        <v>185</v>
      </c>
      <c r="T11" t="s" s="4">
        <v>232</v>
      </c>
      <c r="U11" t="s" s="4">
        <v>233</v>
      </c>
      <c r="V11" t="s" s="4">
        <v>234</v>
      </c>
      <c r="W11" t="s" s="4">
        <v>235</v>
      </c>
      <c r="X11" t="s" s="4">
        <v>236</v>
      </c>
      <c r="Y11" t="s" s="4">
        <v>237</v>
      </c>
      <c r="Z11" t="s" s="4">
        <v>238</v>
      </c>
      <c r="AA11" t="s" s="4">
        <v>239</v>
      </c>
      <c r="AB11" t="s" s="4">
        <v>239</v>
      </c>
      <c r="AC11" t="s" s="4">
        <v>197</v>
      </c>
      <c r="AD11" t="s" s="4">
        <v>240</v>
      </c>
      <c r="AE11" t="s" s="4">
        <v>6</v>
      </c>
      <c r="AF11" t="s" s="4">
        <v>241</v>
      </c>
      <c r="AG11" t="s" s="4">
        <v>242</v>
      </c>
      <c r="AH11" t="s" s="4">
        <v>200</v>
      </c>
      <c r="AI11" t="s" s="4">
        <v>201</v>
      </c>
      <c r="AJ11" t="s" s="4">
        <v>202</v>
      </c>
      <c r="AK11" t="s" s="4">
        <v>243</v>
      </c>
      <c r="AL11" t="s" s="4">
        <v>185</v>
      </c>
      <c r="AM11" t="s" s="4">
        <v>185</v>
      </c>
      <c r="AN11" t="s" s="4">
        <v>185</v>
      </c>
      <c r="AO11" t="s" s="4">
        <v>185</v>
      </c>
      <c r="AP11" t="s" s="4">
        <v>204</v>
      </c>
      <c r="AQ11" t="s" s="4">
        <v>205</v>
      </c>
      <c r="AR11" t="s" s="4">
        <v>206</v>
      </c>
      <c r="AS11" t="s" s="4">
        <v>205</v>
      </c>
      <c r="AT11" t="s" s="4">
        <v>251</v>
      </c>
      <c r="AU11" t="s" s="4">
        <v>208</v>
      </c>
      <c r="AV11" t="s" s="4">
        <v>208</v>
      </c>
      <c r="AW11" t="s" s="4">
        <v>209</v>
      </c>
      <c r="AX11" t="s" s="4">
        <v>245</v>
      </c>
      <c r="AY11" t="s" s="4">
        <v>246</v>
      </c>
      <c r="AZ11" t="s" s="4">
        <v>246</v>
      </c>
      <c r="BA11" t="s" s="4">
        <v>246</v>
      </c>
      <c r="BB11" t="s" s="4">
        <v>212</v>
      </c>
      <c r="BC11" t="s" s="4">
        <v>185</v>
      </c>
      <c r="BD11" t="s" s="4">
        <v>213</v>
      </c>
      <c r="BE11" t="s" s="4">
        <v>250</v>
      </c>
      <c r="BF11" t="s" s="4">
        <v>208</v>
      </c>
      <c r="BG11" t="s" s="4">
        <v>209</v>
      </c>
      <c r="BH11" t="s" s="4">
        <v>185</v>
      </c>
      <c r="BI11" t="s" s="4">
        <v>185</v>
      </c>
      <c r="BJ11" t="s" s="4">
        <v>248</v>
      </c>
      <c r="BK11" t="s" s="4">
        <v>214</v>
      </c>
      <c r="BL11" t="s" s="4">
        <v>215</v>
      </c>
      <c r="BM11" t="s" s="4">
        <v>185</v>
      </c>
      <c r="BN11" t="s" s="4">
        <v>216</v>
      </c>
      <c r="BO11" t="s" s="4">
        <v>216</v>
      </c>
      <c r="BP11" t="s" s="4">
        <v>185</v>
      </c>
      <c r="BQ11" t="s" s="4">
        <v>185</v>
      </c>
      <c r="BR11" t="s" s="4">
        <v>185</v>
      </c>
      <c r="BS11" t="s" s="4">
        <v>217</v>
      </c>
      <c r="BT11" t="s" s="4">
        <v>248</v>
      </c>
      <c r="BU11" t="s" s="4">
        <v>216</v>
      </c>
      <c r="BV11" t="s" s="4">
        <v>185</v>
      </c>
      <c r="BW11" t="s" s="4">
        <v>185</v>
      </c>
      <c r="BX11" t="s" s="4">
        <v>185</v>
      </c>
      <c r="BY11" t="s" s="4">
        <v>185</v>
      </c>
      <c r="BZ11" t="s" s="4">
        <v>218</v>
      </c>
      <c r="CA11" t="s" s="4">
        <v>219</v>
      </c>
      <c r="CB11" t="s" s="4">
        <v>219</v>
      </c>
      <c r="CC11" t="s" s="4">
        <v>220</v>
      </c>
    </row>
    <row r="12" ht="45.0" customHeight="true">
      <c r="A12" t="s" s="4">
        <v>252</v>
      </c>
      <c r="B12" t="s" s="4">
        <v>177</v>
      </c>
      <c r="C12" t="s" s="4">
        <v>253</v>
      </c>
      <c r="D12" t="s" s="4">
        <v>254</v>
      </c>
      <c r="E12" t="s" s="4">
        <v>180</v>
      </c>
      <c r="F12" t="s" s="4">
        <v>181</v>
      </c>
      <c r="G12" t="s" s="4">
        <v>182</v>
      </c>
      <c r="H12" t="s" s="4">
        <v>255</v>
      </c>
      <c r="I12" t="s" s="4">
        <v>256</v>
      </c>
      <c r="J12" t="s" s="4">
        <v>185</v>
      </c>
      <c r="K12" t="s" s="4">
        <v>257</v>
      </c>
      <c r="L12" t="s" s="4">
        <v>258</v>
      </c>
      <c r="M12" t="s" s="4">
        <v>255</v>
      </c>
      <c r="N12" t="s" s="4">
        <v>259</v>
      </c>
      <c r="O12" t="s" s="4">
        <v>255</v>
      </c>
      <c r="P12" t="s" s="4">
        <v>255</v>
      </c>
      <c r="Q12" t="s" s="4">
        <v>185</v>
      </c>
      <c r="R12" t="s" s="4">
        <v>185</v>
      </c>
      <c r="S12" t="s" s="4">
        <v>185</v>
      </c>
      <c r="T12" t="s" s="4">
        <v>260</v>
      </c>
      <c r="U12" t="s" s="4">
        <v>261</v>
      </c>
      <c r="V12" t="s" s="4">
        <v>262</v>
      </c>
      <c r="W12" t="s" s="4">
        <v>263</v>
      </c>
      <c r="X12" t="s" s="4">
        <v>264</v>
      </c>
      <c r="Y12" t="s" s="4">
        <v>265</v>
      </c>
      <c r="Z12" t="s" s="4">
        <v>266</v>
      </c>
      <c r="AA12" t="s" s="4">
        <v>267</v>
      </c>
      <c r="AB12" t="s" s="4">
        <v>185</v>
      </c>
      <c r="AC12" t="s" s="4">
        <v>197</v>
      </c>
      <c r="AD12" t="s" s="4">
        <v>268</v>
      </c>
      <c r="AE12" t="s" s="4">
        <v>269</v>
      </c>
      <c r="AF12" t="s" s="4">
        <v>200</v>
      </c>
      <c r="AG12" t="s" s="4">
        <v>270</v>
      </c>
      <c r="AH12" t="s" s="4">
        <v>200</v>
      </c>
      <c r="AI12" t="s" s="4">
        <v>201</v>
      </c>
      <c r="AJ12" t="s" s="4">
        <v>202</v>
      </c>
      <c r="AK12" t="s" s="4">
        <v>271</v>
      </c>
      <c r="AL12" t="s" s="4">
        <v>272</v>
      </c>
      <c r="AM12" t="s" s="4">
        <v>272</v>
      </c>
      <c r="AN12" t="s" s="4">
        <v>272</v>
      </c>
      <c r="AO12" t="s" s="4">
        <v>185</v>
      </c>
      <c r="AP12" t="s" s="4">
        <v>204</v>
      </c>
      <c r="AQ12" t="s" s="4">
        <v>206</v>
      </c>
      <c r="AR12" t="s" s="4">
        <v>205</v>
      </c>
      <c r="AS12" t="s" s="4">
        <v>206</v>
      </c>
      <c r="AT12" t="s" s="4">
        <v>273</v>
      </c>
      <c r="AU12" t="s" s="4">
        <v>274</v>
      </c>
      <c r="AV12" t="s" s="4">
        <v>275</v>
      </c>
      <c r="AW12" t="s" s="4">
        <v>275</v>
      </c>
      <c r="AX12" t="s" s="4">
        <v>276</v>
      </c>
      <c r="AY12" t="s" s="4">
        <v>277</v>
      </c>
      <c r="AZ12" t="s" s="4">
        <v>276</v>
      </c>
      <c r="BA12" t="s" s="4">
        <v>276</v>
      </c>
      <c r="BB12" t="s" s="4">
        <v>212</v>
      </c>
      <c r="BC12" t="s" s="4">
        <v>185</v>
      </c>
      <c r="BD12" t="s" s="4">
        <v>278</v>
      </c>
      <c r="BE12" t="s" s="4">
        <v>258</v>
      </c>
      <c r="BF12" t="s" s="4">
        <v>274</v>
      </c>
      <c r="BG12" t="s" s="4">
        <v>275</v>
      </c>
      <c r="BH12" t="s" s="4">
        <v>185</v>
      </c>
      <c r="BI12" t="s" s="4">
        <v>185</v>
      </c>
      <c r="BJ12" t="s" s="4">
        <v>255</v>
      </c>
      <c r="BK12" t="s" s="4">
        <v>214</v>
      </c>
      <c r="BL12" t="s" s="4">
        <v>279</v>
      </c>
      <c r="BM12" t="s" s="4">
        <v>280</v>
      </c>
      <c r="BN12" t="s" s="4">
        <v>280</v>
      </c>
      <c r="BO12" t="s" s="4">
        <v>280</v>
      </c>
      <c r="BP12" t="s" s="4">
        <v>185</v>
      </c>
      <c r="BQ12" t="s" s="4">
        <v>272</v>
      </c>
      <c r="BR12" t="s" s="4">
        <v>281</v>
      </c>
      <c r="BS12" t="s" s="4">
        <v>217</v>
      </c>
      <c r="BT12" t="s" s="4">
        <v>255</v>
      </c>
      <c r="BU12" t="s" s="4">
        <v>185</v>
      </c>
      <c r="BV12" t="s" s="4">
        <v>185</v>
      </c>
      <c r="BW12" t="s" s="4">
        <v>185</v>
      </c>
      <c r="BX12" t="s" s="4">
        <v>185</v>
      </c>
      <c r="BY12" t="s" s="4">
        <v>185</v>
      </c>
      <c r="BZ12" t="s" s="4">
        <v>282</v>
      </c>
      <c r="CA12" t="s" s="4">
        <v>283</v>
      </c>
      <c r="CB12" t="s" s="4">
        <v>283</v>
      </c>
      <c r="CC12" t="s" s="4">
        <v>284</v>
      </c>
    </row>
    <row r="13" ht="45.0" customHeight="true">
      <c r="A13" t="s" s="4">
        <v>285</v>
      </c>
      <c r="B13" t="s" s="4">
        <v>177</v>
      </c>
      <c r="C13" t="s" s="4">
        <v>253</v>
      </c>
      <c r="D13" t="s" s="4">
        <v>254</v>
      </c>
      <c r="E13" t="s" s="4">
        <v>180</v>
      </c>
      <c r="F13" t="s" s="4">
        <v>286</v>
      </c>
      <c r="G13" t="s" s="4">
        <v>182</v>
      </c>
      <c r="H13" t="s" s="4">
        <v>287</v>
      </c>
      <c r="I13" t="s" s="4">
        <v>288</v>
      </c>
      <c r="J13" t="s" s="4">
        <v>185</v>
      </c>
      <c r="K13" t="s" s="4">
        <v>289</v>
      </c>
      <c r="L13" t="s" s="4">
        <v>290</v>
      </c>
      <c r="M13" t="s" s="4">
        <v>287</v>
      </c>
      <c r="N13" t="s" s="4">
        <v>291</v>
      </c>
      <c r="O13" t="s" s="4">
        <v>287</v>
      </c>
      <c r="P13" t="s" s="4">
        <v>287</v>
      </c>
      <c r="Q13" t="s" s="4">
        <v>185</v>
      </c>
      <c r="R13" t="s" s="4">
        <v>185</v>
      </c>
      <c r="S13" t="s" s="4">
        <v>185</v>
      </c>
      <c r="T13" t="s" s="4">
        <v>292</v>
      </c>
      <c r="U13" t="s" s="4">
        <v>293</v>
      </c>
      <c r="V13" t="s" s="4">
        <v>294</v>
      </c>
      <c r="W13" t="s" s="4">
        <v>295</v>
      </c>
      <c r="X13" t="s" s="4">
        <v>296</v>
      </c>
      <c r="Y13" t="s" s="4">
        <v>194</v>
      </c>
      <c r="Z13" t="s" s="4">
        <v>297</v>
      </c>
      <c r="AA13" t="s" s="4">
        <v>298</v>
      </c>
      <c r="AB13" t="s" s="4">
        <v>299</v>
      </c>
      <c r="AC13" t="s" s="4">
        <v>197</v>
      </c>
      <c r="AD13" t="s" s="4">
        <v>300</v>
      </c>
      <c r="AE13" t="s" s="4">
        <v>269</v>
      </c>
      <c r="AF13" t="s" s="4">
        <v>200</v>
      </c>
      <c r="AG13" t="s" s="4">
        <v>270</v>
      </c>
      <c r="AH13" t="s" s="4">
        <v>200</v>
      </c>
      <c r="AI13" t="s" s="4">
        <v>201</v>
      </c>
      <c r="AJ13" t="s" s="4">
        <v>202</v>
      </c>
      <c r="AK13" t="s" s="4">
        <v>301</v>
      </c>
      <c r="AL13" t="s" s="4">
        <v>272</v>
      </c>
      <c r="AM13" t="s" s="4">
        <v>272</v>
      </c>
      <c r="AN13" t="s" s="4">
        <v>272</v>
      </c>
      <c r="AO13" t="s" s="4">
        <v>185</v>
      </c>
      <c r="AP13" t="s" s="4">
        <v>204</v>
      </c>
      <c r="AQ13" t="s" s="4">
        <v>205</v>
      </c>
      <c r="AR13" t="s" s="4">
        <v>205</v>
      </c>
      <c r="AS13" t="s" s="4">
        <v>205</v>
      </c>
      <c r="AT13" t="s" s="4">
        <v>302</v>
      </c>
      <c r="AU13" t="s" s="4">
        <v>303</v>
      </c>
      <c r="AV13" t="s" s="4">
        <v>304</v>
      </c>
      <c r="AW13" t="s" s="4">
        <v>304</v>
      </c>
      <c r="AX13" t="s" s="4">
        <v>305</v>
      </c>
      <c r="AY13" t="s" s="4">
        <v>306</v>
      </c>
      <c r="AZ13" t="s" s="4">
        <v>306</v>
      </c>
      <c r="BA13" t="s" s="4">
        <v>306</v>
      </c>
      <c r="BB13" t="s" s="4">
        <v>212</v>
      </c>
      <c r="BC13" t="s" s="4">
        <v>185</v>
      </c>
      <c r="BD13" t="s" s="4">
        <v>278</v>
      </c>
      <c r="BE13" t="s" s="4">
        <v>307</v>
      </c>
      <c r="BF13" t="s" s="4">
        <v>303</v>
      </c>
      <c r="BG13" t="s" s="4">
        <v>304</v>
      </c>
      <c r="BH13" t="s" s="4">
        <v>185</v>
      </c>
      <c r="BI13" t="s" s="4">
        <v>185</v>
      </c>
      <c r="BJ13" t="s" s="4">
        <v>287</v>
      </c>
      <c r="BK13" t="s" s="4">
        <v>214</v>
      </c>
      <c r="BL13" t="s" s="4">
        <v>308</v>
      </c>
      <c r="BM13" t="s" s="4">
        <v>280</v>
      </c>
      <c r="BN13" t="s" s="4">
        <v>280</v>
      </c>
      <c r="BO13" t="s" s="4">
        <v>280</v>
      </c>
      <c r="BP13" t="s" s="4">
        <v>185</v>
      </c>
      <c r="BQ13" t="s" s="4">
        <v>280</v>
      </c>
      <c r="BR13" t="s" s="4">
        <v>281</v>
      </c>
      <c r="BS13" t="s" s="4">
        <v>217</v>
      </c>
      <c r="BT13" t="s" s="4">
        <v>287</v>
      </c>
      <c r="BU13" t="s" s="4">
        <v>185</v>
      </c>
      <c r="BV13" t="s" s="4">
        <v>185</v>
      </c>
      <c r="BW13" t="s" s="4">
        <v>185</v>
      </c>
      <c r="BX13" t="s" s="4">
        <v>185</v>
      </c>
      <c r="BY13" t="s" s="4">
        <v>185</v>
      </c>
      <c r="BZ13" t="s" s="4">
        <v>282</v>
      </c>
      <c r="CA13" t="s" s="4">
        <v>283</v>
      </c>
      <c r="CB13" t="s" s="4">
        <v>283</v>
      </c>
      <c r="CC13" t="s" s="4">
        <v>284</v>
      </c>
    </row>
    <row r="14" ht="45.0" customHeight="true">
      <c r="A14" t="s" s="4">
        <v>309</v>
      </c>
      <c r="B14" t="s" s="4">
        <v>177</v>
      </c>
      <c r="C14" t="s" s="4">
        <v>253</v>
      </c>
      <c r="D14" t="s" s="4">
        <v>254</v>
      </c>
      <c r="E14" t="s" s="4">
        <v>180</v>
      </c>
      <c r="F14" t="s" s="4">
        <v>286</v>
      </c>
      <c r="G14" t="s" s="4">
        <v>182</v>
      </c>
      <c r="H14" t="s" s="4">
        <v>310</v>
      </c>
      <c r="I14" t="s" s="4">
        <v>311</v>
      </c>
      <c r="J14" t="s" s="4">
        <v>185</v>
      </c>
      <c r="K14" t="s" s="4">
        <v>289</v>
      </c>
      <c r="L14" t="s" s="4">
        <v>312</v>
      </c>
      <c r="M14" t="s" s="4">
        <v>310</v>
      </c>
      <c r="N14" t="s" s="4">
        <v>313</v>
      </c>
      <c r="O14" t="s" s="4">
        <v>310</v>
      </c>
      <c r="P14" t="s" s="4">
        <v>310</v>
      </c>
      <c r="Q14" t="s" s="4">
        <v>185</v>
      </c>
      <c r="R14" t="s" s="4">
        <v>185</v>
      </c>
      <c r="S14" t="s" s="4">
        <v>185</v>
      </c>
      <c r="T14" t="s" s="4">
        <v>314</v>
      </c>
      <c r="U14" t="s" s="4">
        <v>315</v>
      </c>
      <c r="V14" t="s" s="4">
        <v>316</v>
      </c>
      <c r="W14" t="s" s="4">
        <v>317</v>
      </c>
      <c r="X14" t="s" s="4">
        <v>318</v>
      </c>
      <c r="Y14" t="s" s="4">
        <v>194</v>
      </c>
      <c r="Z14" t="s" s="4">
        <v>319</v>
      </c>
      <c r="AA14" t="s" s="4">
        <v>320</v>
      </c>
      <c r="AB14" t="s" s="4">
        <v>321</v>
      </c>
      <c r="AC14" t="s" s="4">
        <v>197</v>
      </c>
      <c r="AD14" t="s" s="4">
        <v>319</v>
      </c>
      <c r="AE14" t="s" s="4">
        <v>269</v>
      </c>
      <c r="AF14" t="s" s="4">
        <v>200</v>
      </c>
      <c r="AG14" t="s" s="4">
        <v>270</v>
      </c>
      <c r="AH14" t="s" s="4">
        <v>200</v>
      </c>
      <c r="AI14" t="s" s="4">
        <v>201</v>
      </c>
      <c r="AJ14" t="s" s="4">
        <v>202</v>
      </c>
      <c r="AK14" t="s" s="4">
        <v>322</v>
      </c>
      <c r="AL14" t="s" s="4">
        <v>272</v>
      </c>
      <c r="AM14" t="s" s="4">
        <v>272</v>
      </c>
      <c r="AN14" t="s" s="4">
        <v>272</v>
      </c>
      <c r="AO14" t="s" s="4">
        <v>185</v>
      </c>
      <c r="AP14" t="s" s="4">
        <v>204</v>
      </c>
      <c r="AQ14" t="s" s="4">
        <v>205</v>
      </c>
      <c r="AR14" t="s" s="4">
        <v>206</v>
      </c>
      <c r="AS14" t="s" s="4">
        <v>205</v>
      </c>
      <c r="AT14" t="s" s="4">
        <v>323</v>
      </c>
      <c r="AU14" t="s" s="4">
        <v>303</v>
      </c>
      <c r="AV14" t="s" s="4">
        <v>304</v>
      </c>
      <c r="AW14" t="s" s="4">
        <v>304</v>
      </c>
      <c r="AX14" t="s" s="4">
        <v>324</v>
      </c>
      <c r="AY14" t="s" s="4">
        <v>325</v>
      </c>
      <c r="AZ14" t="s" s="4">
        <v>325</v>
      </c>
      <c r="BA14" t="s" s="4">
        <v>325</v>
      </c>
      <c r="BB14" t="s" s="4">
        <v>212</v>
      </c>
      <c r="BC14" t="s" s="4">
        <v>185</v>
      </c>
      <c r="BD14" t="s" s="4">
        <v>278</v>
      </c>
      <c r="BE14" t="s" s="4">
        <v>326</v>
      </c>
      <c r="BF14" t="s" s="4">
        <v>303</v>
      </c>
      <c r="BG14" t="s" s="4">
        <v>304</v>
      </c>
      <c r="BH14" t="s" s="4">
        <v>185</v>
      </c>
      <c r="BI14" t="s" s="4">
        <v>185</v>
      </c>
      <c r="BJ14" t="s" s="4">
        <v>310</v>
      </c>
      <c r="BK14" t="s" s="4">
        <v>214</v>
      </c>
      <c r="BL14" t="s" s="4">
        <v>308</v>
      </c>
      <c r="BM14" t="s" s="4">
        <v>280</v>
      </c>
      <c r="BN14" t="s" s="4">
        <v>280</v>
      </c>
      <c r="BO14" t="s" s="4">
        <v>280</v>
      </c>
      <c r="BP14" t="s" s="4">
        <v>185</v>
      </c>
      <c r="BQ14" t="s" s="4">
        <v>280</v>
      </c>
      <c r="BR14" t="s" s="4">
        <v>281</v>
      </c>
      <c r="BS14" t="s" s="4">
        <v>217</v>
      </c>
      <c r="BT14" t="s" s="4">
        <v>310</v>
      </c>
      <c r="BU14" t="s" s="4">
        <v>185</v>
      </c>
      <c r="BV14" t="s" s="4">
        <v>185</v>
      </c>
      <c r="BW14" t="s" s="4">
        <v>185</v>
      </c>
      <c r="BX14" t="s" s="4">
        <v>185</v>
      </c>
      <c r="BY14" t="s" s="4">
        <v>185</v>
      </c>
      <c r="BZ14" t="s" s="4">
        <v>282</v>
      </c>
      <c r="CA14" t="s" s="4">
        <v>283</v>
      </c>
      <c r="CB14" t="s" s="4">
        <v>283</v>
      </c>
      <c r="CC14" t="s" s="4">
        <v>284</v>
      </c>
    </row>
    <row r="15" ht="45.0" customHeight="true">
      <c r="A15" t="s" s="4">
        <v>327</v>
      </c>
      <c r="B15" t="s" s="4">
        <v>177</v>
      </c>
      <c r="C15" t="s" s="4">
        <v>328</v>
      </c>
      <c r="D15" t="s" s="4">
        <v>329</v>
      </c>
      <c r="E15" t="s" s="4">
        <v>180</v>
      </c>
      <c r="F15" t="s" s="4">
        <v>286</v>
      </c>
      <c r="G15" t="s" s="4">
        <v>182</v>
      </c>
      <c r="H15" t="s" s="4">
        <v>330</v>
      </c>
      <c r="I15" t="s" s="4">
        <v>331</v>
      </c>
      <c r="J15" t="s" s="4">
        <v>185</v>
      </c>
      <c r="K15" t="s" s="4">
        <v>332</v>
      </c>
      <c r="L15" t="s" s="4">
        <v>258</v>
      </c>
      <c r="M15" t="s" s="4">
        <v>330</v>
      </c>
      <c r="N15" t="s" s="4">
        <v>333</v>
      </c>
      <c r="O15" t="s" s="4">
        <v>330</v>
      </c>
      <c r="P15" t="s" s="4">
        <v>330</v>
      </c>
      <c r="Q15" t="s" s="4">
        <v>185</v>
      </c>
      <c r="R15" t="s" s="4">
        <v>185</v>
      </c>
      <c r="S15" t="s" s="4">
        <v>185</v>
      </c>
      <c r="T15" t="s" s="4">
        <v>260</v>
      </c>
      <c r="U15" t="s" s="4">
        <v>261</v>
      </c>
      <c r="V15" t="s" s="4">
        <v>262</v>
      </c>
      <c r="W15" t="s" s="4">
        <v>263</v>
      </c>
      <c r="X15" t="s" s="4">
        <v>264</v>
      </c>
      <c r="Y15" t="s" s="4">
        <v>194</v>
      </c>
      <c r="Z15" t="s" s="4">
        <v>266</v>
      </c>
      <c r="AA15" t="s" s="4">
        <v>267</v>
      </c>
      <c r="AB15" t="s" s="4">
        <v>185</v>
      </c>
      <c r="AC15" t="s" s="4">
        <v>197</v>
      </c>
      <c r="AD15" t="s" s="4">
        <v>268</v>
      </c>
      <c r="AE15" t="s" s="4">
        <v>6</v>
      </c>
      <c r="AF15" t="s" s="4">
        <v>334</v>
      </c>
      <c r="AG15" t="s" s="4">
        <v>335</v>
      </c>
      <c r="AH15" t="s" s="4">
        <v>334</v>
      </c>
      <c r="AI15" t="s" s="4">
        <v>201</v>
      </c>
      <c r="AJ15" t="s" s="4">
        <v>202</v>
      </c>
      <c r="AK15" t="s" s="4">
        <v>271</v>
      </c>
      <c r="AL15" t="s" s="4">
        <v>336</v>
      </c>
      <c r="AM15" t="s" s="4">
        <v>336</v>
      </c>
      <c r="AN15" t="s" s="4">
        <v>336</v>
      </c>
      <c r="AO15" t="s" s="4">
        <v>185</v>
      </c>
      <c r="AP15" t="s" s="4">
        <v>204</v>
      </c>
      <c r="AQ15" t="s" s="4">
        <v>206</v>
      </c>
      <c r="AR15" t="s" s="4">
        <v>337</v>
      </c>
      <c r="AS15" t="s" s="4">
        <v>206</v>
      </c>
      <c r="AT15" t="s" s="4">
        <v>338</v>
      </c>
      <c r="AU15" t="s" s="4">
        <v>339</v>
      </c>
      <c r="AV15" t="s" s="4">
        <v>339</v>
      </c>
      <c r="AW15" t="s" s="4">
        <v>340</v>
      </c>
      <c r="AX15" t="s" s="4">
        <v>341</v>
      </c>
      <c r="AY15" t="s" s="4">
        <v>342</v>
      </c>
      <c r="AZ15" t="s" s="4">
        <v>185</v>
      </c>
      <c r="BA15" t="s" s="4">
        <v>185</v>
      </c>
      <c r="BB15" t="s" s="4">
        <v>212</v>
      </c>
      <c r="BC15" t="s" s="4">
        <v>185</v>
      </c>
      <c r="BD15" t="s" s="4">
        <v>278</v>
      </c>
      <c r="BE15" t="s" s="4">
        <v>258</v>
      </c>
      <c r="BF15" t="s" s="4">
        <v>339</v>
      </c>
      <c r="BG15" t="s" s="4">
        <v>339</v>
      </c>
      <c r="BH15" t="s" s="4">
        <v>185</v>
      </c>
      <c r="BI15" t="s" s="4">
        <v>185</v>
      </c>
      <c r="BJ15" t="s" s="4">
        <v>330</v>
      </c>
      <c r="BK15" t="s" s="4">
        <v>214</v>
      </c>
      <c r="BL15" t="s" s="4">
        <v>343</v>
      </c>
      <c r="BM15" t="s" s="4">
        <v>185</v>
      </c>
      <c r="BN15" t="s" s="4">
        <v>336</v>
      </c>
      <c r="BO15" t="s" s="4">
        <v>336</v>
      </c>
      <c r="BP15" t="s" s="4">
        <v>185</v>
      </c>
      <c r="BQ15" t="s" s="4">
        <v>336</v>
      </c>
      <c r="BR15" t="s" s="4">
        <v>344</v>
      </c>
      <c r="BS15" t="s" s="4">
        <v>217</v>
      </c>
      <c r="BT15" t="s" s="4">
        <v>330</v>
      </c>
      <c r="BU15" t="s" s="4">
        <v>345</v>
      </c>
      <c r="BV15" t="s" s="4">
        <v>185</v>
      </c>
      <c r="BW15" t="s" s="4">
        <v>185</v>
      </c>
      <c r="BX15" t="s" s="4">
        <v>185</v>
      </c>
      <c r="BY15" t="s" s="4">
        <v>185</v>
      </c>
      <c r="BZ15" t="s" s="4">
        <v>218</v>
      </c>
      <c r="CA15" t="s" s="4">
        <v>283</v>
      </c>
      <c r="CB15" t="s" s="4">
        <v>283</v>
      </c>
      <c r="CC15" t="s" s="4">
        <v>346</v>
      </c>
    </row>
    <row r="16" ht="45.0" customHeight="true">
      <c r="A16" t="s" s="4">
        <v>347</v>
      </c>
      <c r="B16" t="s" s="4">
        <v>177</v>
      </c>
      <c r="C16" t="s" s="4">
        <v>348</v>
      </c>
      <c r="D16" t="s" s="4">
        <v>349</v>
      </c>
      <c r="E16" t="s" s="4">
        <v>185</v>
      </c>
      <c r="F16" t="s" s="4">
        <v>185</v>
      </c>
      <c r="G16" t="s" s="4">
        <v>185</v>
      </c>
      <c r="H16" t="s" s="4">
        <v>350</v>
      </c>
      <c r="I16" t="s" s="4">
        <v>185</v>
      </c>
      <c r="J16" t="s" s="4">
        <v>185</v>
      </c>
      <c r="K16" t="s" s="4">
        <v>185</v>
      </c>
      <c r="L16" t="s" s="4">
        <v>216</v>
      </c>
      <c r="M16" t="s" s="4">
        <v>350</v>
      </c>
      <c r="N16" t="s" s="4">
        <v>185</v>
      </c>
      <c r="O16" t="s" s="4">
        <v>350</v>
      </c>
      <c r="P16" t="s" s="4">
        <v>350</v>
      </c>
      <c r="Q16" t="s" s="4">
        <v>185</v>
      </c>
      <c r="R16" t="s" s="4">
        <v>185</v>
      </c>
      <c r="S16" t="s" s="4">
        <v>185</v>
      </c>
      <c r="T16" t="s" s="4">
        <v>351</v>
      </c>
      <c r="U16" t="s" s="4">
        <v>351</v>
      </c>
      <c r="V16" t="s" s="4">
        <v>351</v>
      </c>
      <c r="W16" t="s" s="4">
        <v>351</v>
      </c>
      <c r="X16" t="s" s="4">
        <v>185</v>
      </c>
      <c r="Y16" t="s" s="4">
        <v>185</v>
      </c>
      <c r="Z16" t="s" s="4">
        <v>185</v>
      </c>
      <c r="AA16" t="s" s="4">
        <v>185</v>
      </c>
      <c r="AB16" t="s" s="4">
        <v>185</v>
      </c>
      <c r="AC16" t="s" s="4">
        <v>185</v>
      </c>
      <c r="AD16" t="s" s="4">
        <v>185</v>
      </c>
      <c r="AE16" t="s" s="4">
        <v>185</v>
      </c>
      <c r="AF16" t="s" s="4">
        <v>185</v>
      </c>
      <c r="AG16" t="s" s="4">
        <v>185</v>
      </c>
      <c r="AH16" t="s" s="4">
        <v>185</v>
      </c>
      <c r="AI16" t="s" s="4">
        <v>185</v>
      </c>
      <c r="AJ16" t="s" s="4">
        <v>185</v>
      </c>
      <c r="AK16" t="s" s="4">
        <v>185</v>
      </c>
      <c r="AL16" t="s" s="4">
        <v>185</v>
      </c>
      <c r="AM16" t="s" s="4">
        <v>185</v>
      </c>
      <c r="AN16" t="s" s="4">
        <v>185</v>
      </c>
      <c r="AO16" t="s" s="4">
        <v>185</v>
      </c>
      <c r="AP16" t="s" s="4">
        <v>185</v>
      </c>
      <c r="AQ16" t="s" s="4">
        <v>185</v>
      </c>
      <c r="AR16" t="s" s="4">
        <v>185</v>
      </c>
      <c r="AS16" t="s" s="4">
        <v>185</v>
      </c>
      <c r="AT16" t="s" s="4">
        <v>185</v>
      </c>
      <c r="AU16" t="s" s="4">
        <v>185</v>
      </c>
      <c r="AV16" t="s" s="4">
        <v>185</v>
      </c>
      <c r="AW16" t="s" s="4">
        <v>185</v>
      </c>
      <c r="AX16" t="s" s="4">
        <v>298</v>
      </c>
      <c r="AY16" t="s" s="4">
        <v>298</v>
      </c>
      <c r="AZ16" t="s" s="4">
        <v>298</v>
      </c>
      <c r="BA16" t="s" s="4">
        <v>298</v>
      </c>
      <c r="BB16" t="s" s="4">
        <v>185</v>
      </c>
      <c r="BC16" t="s" s="4">
        <v>185</v>
      </c>
      <c r="BD16" t="s" s="4">
        <v>185</v>
      </c>
      <c r="BE16" t="s" s="4">
        <v>185</v>
      </c>
      <c r="BF16" t="s" s="4">
        <v>185</v>
      </c>
      <c r="BG16" t="s" s="4">
        <v>185</v>
      </c>
      <c r="BH16" t="s" s="4">
        <v>185</v>
      </c>
      <c r="BI16" t="s" s="4">
        <v>185</v>
      </c>
      <c r="BJ16" t="s" s="4">
        <v>350</v>
      </c>
      <c r="BK16" t="s" s="4">
        <v>185</v>
      </c>
      <c r="BL16" t="s" s="4">
        <v>185</v>
      </c>
      <c r="BM16" t="s" s="4">
        <v>185</v>
      </c>
      <c r="BN16" t="s" s="4">
        <v>185</v>
      </c>
      <c r="BO16" t="s" s="4">
        <v>185</v>
      </c>
      <c r="BP16" t="s" s="4">
        <v>185</v>
      </c>
      <c r="BQ16" t="s" s="4">
        <v>185</v>
      </c>
      <c r="BR16" t="s" s="4">
        <v>185</v>
      </c>
      <c r="BS16" t="s" s="4">
        <v>185</v>
      </c>
      <c r="BT16" t="s" s="4">
        <v>350</v>
      </c>
      <c r="BU16" t="s" s="4">
        <v>185</v>
      </c>
      <c r="BV16" t="s" s="4">
        <v>185</v>
      </c>
      <c r="BW16" t="s" s="4">
        <v>185</v>
      </c>
      <c r="BX16" t="s" s="4">
        <v>185</v>
      </c>
      <c r="BY16" t="s" s="4">
        <v>185</v>
      </c>
      <c r="BZ16" t="s" s="4">
        <v>352</v>
      </c>
      <c r="CA16" t="s" s="4">
        <v>283</v>
      </c>
      <c r="CB16" t="s" s="4">
        <v>283</v>
      </c>
      <c r="CC16" t="s" s="4">
        <v>353</v>
      </c>
    </row>
  </sheetData>
  <mergeCells>
    <mergeCell ref="A2:C2"/>
    <mergeCell ref="D2:F2"/>
    <mergeCell ref="G2:I2"/>
    <mergeCell ref="A3:C3"/>
    <mergeCell ref="D3:F3"/>
    <mergeCell ref="G3:I3"/>
    <mergeCell ref="A6:CC6"/>
  </mergeCells>
  <dataValidations count="9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Y8:Y201" allowBlank="true" errorStyle="stop" showErrorMessage="true">
      <formula1>Hidden_424</formula1>
    </dataValidation>
    <dataValidation type="list" sqref="AC8:AC201" allowBlank="true" errorStyle="stop" showErrorMessage="true">
      <formula1>Hidden_528</formula1>
    </dataValidation>
    <dataValidation type="list" sqref="AJ8:AJ201" allowBlank="true" errorStyle="stop" showErrorMessage="true">
      <formula1>Hidden_635</formula1>
    </dataValidation>
    <dataValidation type="list" sqref="BK8:BK201" allowBlank="true" errorStyle="stop" showErrorMessage="true">
      <formula1>Hidden_762</formula1>
    </dataValidation>
    <dataValidation type="list" sqref="BR8:BR201" allowBlank="true" errorStyle="stop" showErrorMessage="true">
      <formula1>Hidden_869</formula1>
    </dataValidation>
    <dataValidation type="list" sqref="BS8:BS201" allowBlank="true" errorStyle="stop" showErrorMessage="true">
      <formula1>Hidden_970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454</v>
      </c>
    </row>
    <row r="2">
      <c r="A2" t="s">
        <v>217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27"/>
  <sheetViews>
    <sheetView workbookViewId="0"/>
  </sheetViews>
  <sheetFormatPr defaultRowHeight="15.0"/>
  <cols>
    <col min="3" max="3" width="19.5625" customWidth="true" bestFit="true"/>
    <col min="4" max="4" width="19.5625" customWidth="true" bestFit="true"/>
    <col min="5" max="5" width="19.5625" customWidth="true" bestFit="true"/>
    <col min="6" max="6" width="59.046875" customWidth="true" bestFit="true"/>
    <col min="7" max="7" width="35.78515625" customWidth="true" bestFit="true"/>
    <col min="1" max="1" width="9.43359375" customWidth="true" bestFit="true"/>
    <col min="2" max="2" width="36.26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455</v>
      </c>
      <c r="D2" t="s">
        <v>456</v>
      </c>
      <c r="E2" t="s">
        <v>457</v>
      </c>
      <c r="F2" t="s">
        <v>458</v>
      </c>
      <c r="G2" t="s">
        <v>459</v>
      </c>
    </row>
    <row r="3">
      <c r="A3" t="s" s="1">
        <v>460</v>
      </c>
      <c r="B3" s="1"/>
      <c r="C3" t="s" s="1">
        <v>461</v>
      </c>
      <c r="D3" t="s" s="1">
        <v>462</v>
      </c>
      <c r="E3" t="s" s="1">
        <v>463</v>
      </c>
      <c r="F3" t="s" s="1">
        <v>464</v>
      </c>
      <c r="G3" t="s" s="1">
        <v>465</v>
      </c>
    </row>
    <row r="4" ht="45.0" customHeight="true">
      <c r="A4" t="s" s="4">
        <v>183</v>
      </c>
      <c r="B4" t="s" s="4">
        <v>466</v>
      </c>
      <c r="C4" t="s" s="4">
        <v>467</v>
      </c>
      <c r="D4" t="s" s="4">
        <v>190</v>
      </c>
      <c r="E4" t="s" s="4">
        <v>191</v>
      </c>
      <c r="F4" t="s" s="4">
        <v>192</v>
      </c>
      <c r="G4" t="s" s="4">
        <v>193</v>
      </c>
    </row>
    <row r="5" ht="45.0" customHeight="true">
      <c r="A5" t="s" s="4">
        <v>183</v>
      </c>
      <c r="B5" t="s" s="4">
        <v>468</v>
      </c>
      <c r="C5" t="s" s="4">
        <v>260</v>
      </c>
      <c r="D5" t="s" s="4">
        <v>261</v>
      </c>
      <c r="E5" t="s" s="4">
        <v>262</v>
      </c>
      <c r="F5" t="s" s="4">
        <v>469</v>
      </c>
      <c r="G5" t="s" s="4">
        <v>470</v>
      </c>
    </row>
    <row r="6" ht="45.0" customHeight="true">
      <c r="A6" t="s" s="4">
        <v>183</v>
      </c>
      <c r="B6" t="s" s="4">
        <v>471</v>
      </c>
      <c r="C6" t="s" s="4">
        <v>232</v>
      </c>
      <c r="D6" t="s" s="4">
        <v>472</v>
      </c>
      <c r="E6" t="s" s="4">
        <v>234</v>
      </c>
      <c r="F6" t="s" s="4">
        <v>235</v>
      </c>
      <c r="G6" t="s" s="4">
        <v>236</v>
      </c>
    </row>
    <row r="7" ht="45.0" customHeight="true">
      <c r="A7" t="s" s="4">
        <v>222</v>
      </c>
      <c r="B7" t="s" s="4">
        <v>473</v>
      </c>
      <c r="C7" t="s" s="4">
        <v>474</v>
      </c>
      <c r="D7" t="s" s="4">
        <v>191</v>
      </c>
      <c r="E7" t="s" s="4">
        <v>475</v>
      </c>
      <c r="F7" t="s" s="4">
        <v>476</v>
      </c>
      <c r="G7" t="s" s="4">
        <v>477</v>
      </c>
    </row>
    <row r="8" ht="45.0" customHeight="true">
      <c r="A8" t="s" s="4">
        <v>222</v>
      </c>
      <c r="B8" t="s" s="4">
        <v>478</v>
      </c>
      <c r="C8" t="s" s="4">
        <v>467</v>
      </c>
      <c r="D8" t="s" s="4">
        <v>190</v>
      </c>
      <c r="E8" t="s" s="4">
        <v>191</v>
      </c>
      <c r="F8" t="s" s="4">
        <v>192</v>
      </c>
      <c r="G8" t="s" s="4">
        <v>193</v>
      </c>
    </row>
    <row r="9" ht="45.0" customHeight="true">
      <c r="A9" t="s" s="4">
        <v>222</v>
      </c>
      <c r="B9" t="s" s="4">
        <v>479</v>
      </c>
      <c r="C9" t="s" s="4">
        <v>232</v>
      </c>
      <c r="D9" t="s" s="4">
        <v>472</v>
      </c>
      <c r="E9" t="s" s="4">
        <v>234</v>
      </c>
      <c r="F9" t="s" s="4">
        <v>235</v>
      </c>
      <c r="G9" t="s" s="4">
        <v>236</v>
      </c>
    </row>
    <row r="10" ht="45.0" customHeight="true">
      <c r="A10" t="s" s="4">
        <v>229</v>
      </c>
      <c r="B10" t="s" s="4">
        <v>480</v>
      </c>
      <c r="C10" t="s" s="4">
        <v>467</v>
      </c>
      <c r="D10" t="s" s="4">
        <v>190</v>
      </c>
      <c r="E10" t="s" s="4">
        <v>191</v>
      </c>
      <c r="F10" t="s" s="4">
        <v>192</v>
      </c>
      <c r="G10" t="s" s="4">
        <v>193</v>
      </c>
    </row>
    <row r="11" ht="45.0" customHeight="true">
      <c r="A11" t="s" s="4">
        <v>229</v>
      </c>
      <c r="B11" t="s" s="4">
        <v>481</v>
      </c>
      <c r="C11" t="s" s="4">
        <v>260</v>
      </c>
      <c r="D11" t="s" s="4">
        <v>261</v>
      </c>
      <c r="E11" t="s" s="4">
        <v>262</v>
      </c>
      <c r="F11" t="s" s="4">
        <v>469</v>
      </c>
      <c r="G11" t="s" s="4">
        <v>470</v>
      </c>
    </row>
    <row r="12" ht="45.0" customHeight="true">
      <c r="A12" t="s" s="4">
        <v>229</v>
      </c>
      <c r="B12" t="s" s="4">
        <v>482</v>
      </c>
      <c r="C12" t="s" s="4">
        <v>232</v>
      </c>
      <c r="D12" t="s" s="4">
        <v>472</v>
      </c>
      <c r="E12" t="s" s="4">
        <v>234</v>
      </c>
      <c r="F12" t="s" s="4">
        <v>235</v>
      </c>
      <c r="G12" t="s" s="4">
        <v>236</v>
      </c>
    </row>
    <row r="13" ht="45.0" customHeight="true">
      <c r="A13" t="s" s="4">
        <v>248</v>
      </c>
      <c r="B13" t="s" s="4">
        <v>483</v>
      </c>
      <c r="C13" t="s" s="4">
        <v>232</v>
      </c>
      <c r="D13" t="s" s="4">
        <v>472</v>
      </c>
      <c r="E13" t="s" s="4">
        <v>234</v>
      </c>
      <c r="F13" t="s" s="4">
        <v>235</v>
      </c>
      <c r="G13" t="s" s="4">
        <v>236</v>
      </c>
    </row>
    <row r="14" ht="45.0" customHeight="true">
      <c r="A14" t="s" s="4">
        <v>248</v>
      </c>
      <c r="B14" t="s" s="4">
        <v>484</v>
      </c>
      <c r="C14" t="s" s="4">
        <v>467</v>
      </c>
      <c r="D14" t="s" s="4">
        <v>190</v>
      </c>
      <c r="E14" t="s" s="4">
        <v>191</v>
      </c>
      <c r="F14" t="s" s="4">
        <v>192</v>
      </c>
      <c r="G14" t="s" s="4">
        <v>193</v>
      </c>
    </row>
    <row r="15" ht="45.0" customHeight="true">
      <c r="A15" t="s" s="4">
        <v>248</v>
      </c>
      <c r="B15" t="s" s="4">
        <v>485</v>
      </c>
      <c r="C15" t="s" s="4">
        <v>474</v>
      </c>
      <c r="D15" t="s" s="4">
        <v>191</v>
      </c>
      <c r="E15" t="s" s="4">
        <v>475</v>
      </c>
      <c r="F15" t="s" s="4">
        <v>476</v>
      </c>
      <c r="G15" t="s" s="4">
        <v>477</v>
      </c>
    </row>
    <row r="16" ht="45.0" customHeight="true">
      <c r="A16" t="s" s="4">
        <v>255</v>
      </c>
      <c r="B16" t="s" s="4">
        <v>486</v>
      </c>
      <c r="C16" t="s" s="4">
        <v>260</v>
      </c>
      <c r="D16" t="s" s="4">
        <v>261</v>
      </c>
      <c r="E16" t="s" s="4">
        <v>262</v>
      </c>
      <c r="F16" t="s" s="4">
        <v>263</v>
      </c>
      <c r="G16" t="s" s="4">
        <v>264</v>
      </c>
    </row>
    <row r="17" ht="45.0" customHeight="true">
      <c r="A17" t="s" s="4">
        <v>255</v>
      </c>
      <c r="B17" t="s" s="4">
        <v>487</v>
      </c>
      <c r="C17" t="s" s="4">
        <v>232</v>
      </c>
      <c r="D17" t="s" s="4">
        <v>233</v>
      </c>
      <c r="E17" t="s" s="4">
        <v>234</v>
      </c>
      <c r="F17" t="s" s="4">
        <v>488</v>
      </c>
      <c r="G17" t="s" s="4">
        <v>236</v>
      </c>
    </row>
    <row r="18" ht="45.0" customHeight="true">
      <c r="A18" t="s" s="4">
        <v>255</v>
      </c>
      <c r="B18" t="s" s="4">
        <v>489</v>
      </c>
      <c r="C18" t="s" s="4">
        <v>490</v>
      </c>
      <c r="D18" t="s" s="4">
        <v>191</v>
      </c>
      <c r="E18" t="s" s="4">
        <v>491</v>
      </c>
      <c r="F18" t="s" s="4">
        <v>492</v>
      </c>
      <c r="G18" t="s" s="4">
        <v>477</v>
      </c>
    </row>
    <row r="19" ht="45.0" customHeight="true">
      <c r="A19" t="s" s="4">
        <v>287</v>
      </c>
      <c r="B19" t="s" s="4">
        <v>493</v>
      </c>
      <c r="C19" t="s" s="4">
        <v>494</v>
      </c>
      <c r="D19" t="s" s="4">
        <v>495</v>
      </c>
      <c r="E19" t="s" s="4">
        <v>496</v>
      </c>
      <c r="F19" t="s" s="4">
        <v>497</v>
      </c>
      <c r="G19" t="s" s="4">
        <v>498</v>
      </c>
    </row>
    <row r="20" ht="45.0" customHeight="true">
      <c r="A20" t="s" s="4">
        <v>287</v>
      </c>
      <c r="B20" t="s" s="4">
        <v>499</v>
      </c>
      <c r="C20" t="s" s="4">
        <v>500</v>
      </c>
      <c r="D20" t="s" s="4">
        <v>293</v>
      </c>
      <c r="E20" t="s" s="4">
        <v>294</v>
      </c>
      <c r="F20" t="s" s="4">
        <v>295</v>
      </c>
      <c r="G20" t="s" s="4">
        <v>296</v>
      </c>
    </row>
    <row r="21" ht="45.0" customHeight="true">
      <c r="A21" t="s" s="4">
        <v>287</v>
      </c>
      <c r="B21" t="s" s="4">
        <v>501</v>
      </c>
      <c r="C21" t="s" s="4">
        <v>314</v>
      </c>
      <c r="D21" t="s" s="4">
        <v>502</v>
      </c>
      <c r="E21" t="s" s="4">
        <v>185</v>
      </c>
      <c r="F21" t="s" s="4">
        <v>503</v>
      </c>
      <c r="G21" t="s" s="4">
        <v>318</v>
      </c>
    </row>
    <row r="22" ht="45.0" customHeight="true">
      <c r="A22" t="s" s="4">
        <v>310</v>
      </c>
      <c r="B22" t="s" s="4">
        <v>504</v>
      </c>
      <c r="C22" t="s" s="4">
        <v>314</v>
      </c>
      <c r="D22" t="s" s="4">
        <v>502</v>
      </c>
      <c r="E22" t="s" s="4">
        <v>185</v>
      </c>
      <c r="F22" t="s" s="4">
        <v>503</v>
      </c>
      <c r="G22" t="s" s="4">
        <v>318</v>
      </c>
    </row>
    <row r="23" ht="45.0" customHeight="true">
      <c r="A23" t="s" s="4">
        <v>310</v>
      </c>
      <c r="B23" t="s" s="4">
        <v>505</v>
      </c>
      <c r="C23" t="s" s="4">
        <v>494</v>
      </c>
      <c r="D23" t="s" s="4">
        <v>495</v>
      </c>
      <c r="E23" t="s" s="4">
        <v>496</v>
      </c>
      <c r="F23" t="s" s="4">
        <v>497</v>
      </c>
      <c r="G23" t="s" s="4">
        <v>498</v>
      </c>
    </row>
    <row r="24" ht="45.0" customHeight="true">
      <c r="A24" t="s" s="4">
        <v>330</v>
      </c>
      <c r="B24" t="s" s="4">
        <v>506</v>
      </c>
      <c r="C24" t="s" s="4">
        <v>232</v>
      </c>
      <c r="D24" t="s" s="4">
        <v>472</v>
      </c>
      <c r="E24" t="s" s="4">
        <v>234</v>
      </c>
      <c r="F24" t="s" s="4">
        <v>488</v>
      </c>
      <c r="G24" t="s" s="4">
        <v>236</v>
      </c>
    </row>
    <row r="25" ht="45.0" customHeight="true">
      <c r="A25" t="s" s="4">
        <v>330</v>
      </c>
      <c r="B25" t="s" s="4">
        <v>507</v>
      </c>
      <c r="C25" t="s" s="4">
        <v>474</v>
      </c>
      <c r="D25" t="s" s="4">
        <v>191</v>
      </c>
      <c r="E25" t="s" s="4">
        <v>475</v>
      </c>
      <c r="F25" t="s" s="4">
        <v>492</v>
      </c>
      <c r="G25" t="s" s="4">
        <v>508</v>
      </c>
    </row>
    <row r="26" ht="45.0" customHeight="true">
      <c r="A26" t="s" s="4">
        <v>330</v>
      </c>
      <c r="B26" t="s" s="4">
        <v>509</v>
      </c>
      <c r="C26" t="s" s="4">
        <v>260</v>
      </c>
      <c r="D26" t="s" s="4">
        <v>261</v>
      </c>
      <c r="E26" t="s" s="4">
        <v>262</v>
      </c>
      <c r="F26" t="s" s="4">
        <v>263</v>
      </c>
      <c r="G26" t="s" s="4">
        <v>264</v>
      </c>
    </row>
    <row r="27" ht="45.0" customHeight="true">
      <c r="A27" t="s" s="4">
        <v>350</v>
      </c>
      <c r="B27" t="s" s="4">
        <v>510</v>
      </c>
      <c r="C27" t="s" s="4">
        <v>216</v>
      </c>
      <c r="D27" t="s" s="4">
        <v>216</v>
      </c>
      <c r="E27" t="s" s="4">
        <v>216</v>
      </c>
      <c r="F27" t="s" s="4">
        <v>185</v>
      </c>
      <c r="G27" t="s" s="4">
        <v>185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27"/>
  <sheetViews>
    <sheetView workbookViewId="0"/>
  </sheetViews>
  <sheetFormatPr defaultRowHeight="15.0"/>
  <cols>
    <col min="3" max="3" width="23.70703125" customWidth="true" bestFit="true"/>
    <col min="4" max="4" width="23.70703125" customWidth="true" bestFit="true"/>
    <col min="5" max="5" width="23.70703125" customWidth="true" bestFit="true"/>
    <col min="6" max="6" width="59.046875" customWidth="true" bestFit="true"/>
    <col min="7" max="7" width="83.96484375" customWidth="true" bestFit="true"/>
    <col min="1" max="1" width="9.43359375" customWidth="true" bestFit="true"/>
    <col min="2" max="2" width="36.414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511</v>
      </c>
      <c r="D2" t="s">
        <v>512</v>
      </c>
      <c r="E2" t="s">
        <v>513</v>
      </c>
      <c r="F2" t="s">
        <v>514</v>
      </c>
      <c r="G2" t="s">
        <v>515</v>
      </c>
    </row>
    <row r="3">
      <c r="A3" t="s" s="1">
        <v>460</v>
      </c>
      <c r="B3" s="1"/>
      <c r="C3" t="s" s="1">
        <v>461</v>
      </c>
      <c r="D3" t="s" s="1">
        <v>462</v>
      </c>
      <c r="E3" t="s" s="1">
        <v>463</v>
      </c>
      <c r="F3" t="s" s="1">
        <v>516</v>
      </c>
      <c r="G3" t="s" s="1">
        <v>517</v>
      </c>
    </row>
    <row r="4" ht="45.0" customHeight="true">
      <c r="A4" t="s" s="4">
        <v>183</v>
      </c>
      <c r="B4" t="s" s="4">
        <v>518</v>
      </c>
      <c r="C4" t="s" s="4">
        <v>467</v>
      </c>
      <c r="D4" t="s" s="4">
        <v>190</v>
      </c>
      <c r="E4" t="s" s="4">
        <v>191</v>
      </c>
      <c r="F4" t="s" s="4">
        <v>192</v>
      </c>
      <c r="G4" t="s" s="4">
        <v>193</v>
      </c>
    </row>
    <row r="5" ht="45.0" customHeight="true">
      <c r="A5" t="s" s="4">
        <v>183</v>
      </c>
      <c r="B5" t="s" s="4">
        <v>519</v>
      </c>
      <c r="C5" t="s" s="4">
        <v>260</v>
      </c>
      <c r="D5" t="s" s="4">
        <v>261</v>
      </c>
      <c r="E5" t="s" s="4">
        <v>262</v>
      </c>
      <c r="F5" t="s" s="4">
        <v>469</v>
      </c>
      <c r="G5" t="s" s="4">
        <v>470</v>
      </c>
    </row>
    <row r="6" ht="45.0" customHeight="true">
      <c r="A6" t="s" s="4">
        <v>183</v>
      </c>
      <c r="B6" t="s" s="4">
        <v>520</v>
      </c>
      <c r="C6" t="s" s="4">
        <v>232</v>
      </c>
      <c r="D6" t="s" s="4">
        <v>472</v>
      </c>
      <c r="E6" t="s" s="4">
        <v>234</v>
      </c>
      <c r="F6" t="s" s="4">
        <v>235</v>
      </c>
      <c r="G6" t="s" s="4">
        <v>236</v>
      </c>
    </row>
    <row r="7" ht="45.0" customHeight="true">
      <c r="A7" t="s" s="4">
        <v>222</v>
      </c>
      <c r="B7" t="s" s="4">
        <v>521</v>
      </c>
      <c r="C7" t="s" s="4">
        <v>474</v>
      </c>
      <c r="D7" t="s" s="4">
        <v>191</v>
      </c>
      <c r="E7" t="s" s="4">
        <v>475</v>
      </c>
      <c r="F7" t="s" s="4">
        <v>476</v>
      </c>
      <c r="G7" t="s" s="4">
        <v>477</v>
      </c>
    </row>
    <row r="8" ht="45.0" customHeight="true">
      <c r="A8" t="s" s="4">
        <v>222</v>
      </c>
      <c r="B8" t="s" s="4">
        <v>522</v>
      </c>
      <c r="C8" t="s" s="4">
        <v>467</v>
      </c>
      <c r="D8" t="s" s="4">
        <v>190</v>
      </c>
      <c r="E8" t="s" s="4">
        <v>191</v>
      </c>
      <c r="F8" t="s" s="4">
        <v>192</v>
      </c>
      <c r="G8" t="s" s="4">
        <v>193</v>
      </c>
    </row>
    <row r="9" ht="45.0" customHeight="true">
      <c r="A9" t="s" s="4">
        <v>222</v>
      </c>
      <c r="B9" t="s" s="4">
        <v>523</v>
      </c>
      <c r="C9" t="s" s="4">
        <v>232</v>
      </c>
      <c r="D9" t="s" s="4">
        <v>472</v>
      </c>
      <c r="E9" t="s" s="4">
        <v>234</v>
      </c>
      <c r="F9" t="s" s="4">
        <v>235</v>
      </c>
      <c r="G9" t="s" s="4">
        <v>236</v>
      </c>
    </row>
    <row r="10" ht="45.0" customHeight="true">
      <c r="A10" t="s" s="4">
        <v>229</v>
      </c>
      <c r="B10" t="s" s="4">
        <v>524</v>
      </c>
      <c r="C10" t="s" s="4">
        <v>467</v>
      </c>
      <c r="D10" t="s" s="4">
        <v>190</v>
      </c>
      <c r="E10" t="s" s="4">
        <v>191</v>
      </c>
      <c r="F10" t="s" s="4">
        <v>192</v>
      </c>
      <c r="G10" t="s" s="4">
        <v>193</v>
      </c>
    </row>
    <row r="11" ht="45.0" customHeight="true">
      <c r="A11" t="s" s="4">
        <v>229</v>
      </c>
      <c r="B11" t="s" s="4">
        <v>525</v>
      </c>
      <c r="C11" t="s" s="4">
        <v>260</v>
      </c>
      <c r="D11" t="s" s="4">
        <v>261</v>
      </c>
      <c r="E11" t="s" s="4">
        <v>262</v>
      </c>
      <c r="F11" t="s" s="4">
        <v>469</v>
      </c>
      <c r="G11" t="s" s="4">
        <v>470</v>
      </c>
    </row>
    <row r="12" ht="45.0" customHeight="true">
      <c r="A12" t="s" s="4">
        <v>229</v>
      </c>
      <c r="B12" t="s" s="4">
        <v>526</v>
      </c>
      <c r="C12" t="s" s="4">
        <v>232</v>
      </c>
      <c r="D12" t="s" s="4">
        <v>472</v>
      </c>
      <c r="E12" t="s" s="4">
        <v>234</v>
      </c>
      <c r="F12" t="s" s="4">
        <v>235</v>
      </c>
      <c r="G12" t="s" s="4">
        <v>236</v>
      </c>
    </row>
    <row r="13" ht="45.0" customHeight="true">
      <c r="A13" t="s" s="4">
        <v>248</v>
      </c>
      <c r="B13" t="s" s="4">
        <v>527</v>
      </c>
      <c r="C13" t="s" s="4">
        <v>232</v>
      </c>
      <c r="D13" t="s" s="4">
        <v>472</v>
      </c>
      <c r="E13" t="s" s="4">
        <v>234</v>
      </c>
      <c r="F13" t="s" s="4">
        <v>235</v>
      </c>
      <c r="G13" t="s" s="4">
        <v>236</v>
      </c>
    </row>
    <row r="14" ht="45.0" customHeight="true">
      <c r="A14" t="s" s="4">
        <v>248</v>
      </c>
      <c r="B14" t="s" s="4">
        <v>528</v>
      </c>
      <c r="C14" t="s" s="4">
        <v>467</v>
      </c>
      <c r="D14" t="s" s="4">
        <v>190</v>
      </c>
      <c r="E14" t="s" s="4">
        <v>191</v>
      </c>
      <c r="F14" t="s" s="4">
        <v>192</v>
      </c>
      <c r="G14" t="s" s="4">
        <v>193</v>
      </c>
    </row>
    <row r="15" ht="45.0" customHeight="true">
      <c r="A15" t="s" s="4">
        <v>248</v>
      </c>
      <c r="B15" t="s" s="4">
        <v>529</v>
      </c>
      <c r="C15" t="s" s="4">
        <v>474</v>
      </c>
      <c r="D15" t="s" s="4">
        <v>191</v>
      </c>
      <c r="E15" t="s" s="4">
        <v>475</v>
      </c>
      <c r="F15" t="s" s="4">
        <v>476</v>
      </c>
      <c r="G15" t="s" s="4">
        <v>477</v>
      </c>
    </row>
    <row r="16" ht="45.0" customHeight="true">
      <c r="A16" t="s" s="4">
        <v>255</v>
      </c>
      <c r="B16" t="s" s="4">
        <v>530</v>
      </c>
      <c r="C16" t="s" s="4">
        <v>260</v>
      </c>
      <c r="D16" t="s" s="4">
        <v>261</v>
      </c>
      <c r="E16" t="s" s="4">
        <v>262</v>
      </c>
      <c r="F16" t="s" s="4">
        <v>263</v>
      </c>
      <c r="G16" t="s" s="4">
        <v>264</v>
      </c>
    </row>
    <row r="17" ht="45.0" customHeight="true">
      <c r="A17" t="s" s="4">
        <v>255</v>
      </c>
      <c r="B17" t="s" s="4">
        <v>531</v>
      </c>
      <c r="C17" t="s" s="4">
        <v>232</v>
      </c>
      <c r="D17" t="s" s="4">
        <v>233</v>
      </c>
      <c r="E17" t="s" s="4">
        <v>234</v>
      </c>
      <c r="F17" t="s" s="4">
        <v>488</v>
      </c>
      <c r="G17" t="s" s="4">
        <v>236</v>
      </c>
    </row>
    <row r="18" ht="45.0" customHeight="true">
      <c r="A18" t="s" s="4">
        <v>255</v>
      </c>
      <c r="B18" t="s" s="4">
        <v>532</v>
      </c>
      <c r="C18" t="s" s="4">
        <v>490</v>
      </c>
      <c r="D18" t="s" s="4">
        <v>191</v>
      </c>
      <c r="E18" t="s" s="4">
        <v>491</v>
      </c>
      <c r="F18" t="s" s="4">
        <v>492</v>
      </c>
      <c r="G18" t="s" s="4">
        <v>477</v>
      </c>
    </row>
    <row r="19" ht="45.0" customHeight="true">
      <c r="A19" t="s" s="4">
        <v>287</v>
      </c>
      <c r="B19" t="s" s="4">
        <v>533</v>
      </c>
      <c r="C19" t="s" s="4">
        <v>314</v>
      </c>
      <c r="D19" t="s" s="4">
        <v>502</v>
      </c>
      <c r="E19" t="s" s="4">
        <v>185</v>
      </c>
      <c r="F19" t="s" s="4">
        <v>503</v>
      </c>
      <c r="G19" t="s" s="4">
        <v>318</v>
      </c>
    </row>
    <row r="20" ht="45.0" customHeight="true">
      <c r="A20" t="s" s="4">
        <v>287</v>
      </c>
      <c r="B20" t="s" s="4">
        <v>534</v>
      </c>
      <c r="C20" t="s" s="4">
        <v>494</v>
      </c>
      <c r="D20" t="s" s="4">
        <v>495</v>
      </c>
      <c r="E20" t="s" s="4">
        <v>496</v>
      </c>
      <c r="F20" t="s" s="4">
        <v>497</v>
      </c>
      <c r="G20" t="s" s="4">
        <v>498</v>
      </c>
    </row>
    <row r="21" ht="45.0" customHeight="true">
      <c r="A21" t="s" s="4">
        <v>287</v>
      </c>
      <c r="B21" t="s" s="4">
        <v>535</v>
      </c>
      <c r="C21" t="s" s="4">
        <v>500</v>
      </c>
      <c r="D21" t="s" s="4">
        <v>293</v>
      </c>
      <c r="E21" t="s" s="4">
        <v>294</v>
      </c>
      <c r="F21" t="s" s="4">
        <v>295</v>
      </c>
      <c r="G21" t="s" s="4">
        <v>296</v>
      </c>
    </row>
    <row r="22" ht="45.0" customHeight="true">
      <c r="A22" t="s" s="4">
        <v>310</v>
      </c>
      <c r="B22" t="s" s="4">
        <v>536</v>
      </c>
      <c r="C22" t="s" s="4">
        <v>314</v>
      </c>
      <c r="D22" t="s" s="4">
        <v>502</v>
      </c>
      <c r="E22" t="s" s="4">
        <v>185</v>
      </c>
      <c r="F22" t="s" s="4">
        <v>503</v>
      </c>
      <c r="G22" t="s" s="4">
        <v>318</v>
      </c>
    </row>
    <row r="23" ht="45.0" customHeight="true">
      <c r="A23" t="s" s="4">
        <v>310</v>
      </c>
      <c r="B23" t="s" s="4">
        <v>537</v>
      </c>
      <c r="C23" t="s" s="4">
        <v>494</v>
      </c>
      <c r="D23" t="s" s="4">
        <v>495</v>
      </c>
      <c r="E23" t="s" s="4">
        <v>496</v>
      </c>
      <c r="F23" t="s" s="4">
        <v>497</v>
      </c>
      <c r="G23" t="s" s="4">
        <v>498</v>
      </c>
    </row>
    <row r="24" ht="45.0" customHeight="true">
      <c r="A24" t="s" s="4">
        <v>330</v>
      </c>
      <c r="B24" t="s" s="4">
        <v>538</v>
      </c>
      <c r="C24" t="s" s="4">
        <v>232</v>
      </c>
      <c r="D24" t="s" s="4">
        <v>472</v>
      </c>
      <c r="E24" t="s" s="4">
        <v>234</v>
      </c>
      <c r="F24" t="s" s="4">
        <v>488</v>
      </c>
      <c r="G24" t="s" s="4">
        <v>236</v>
      </c>
    </row>
    <row r="25" ht="45.0" customHeight="true">
      <c r="A25" t="s" s="4">
        <v>330</v>
      </c>
      <c r="B25" t="s" s="4">
        <v>539</v>
      </c>
      <c r="C25" t="s" s="4">
        <v>474</v>
      </c>
      <c r="D25" t="s" s="4">
        <v>191</v>
      </c>
      <c r="E25" t="s" s="4">
        <v>475</v>
      </c>
      <c r="F25" t="s" s="4">
        <v>492</v>
      </c>
      <c r="G25" t="s" s="4">
        <v>508</v>
      </c>
    </row>
    <row r="26" ht="45.0" customHeight="true">
      <c r="A26" t="s" s="4">
        <v>330</v>
      </c>
      <c r="B26" t="s" s="4">
        <v>540</v>
      </c>
      <c r="C26" t="s" s="4">
        <v>260</v>
      </c>
      <c r="D26" t="s" s="4">
        <v>261</v>
      </c>
      <c r="E26" t="s" s="4">
        <v>262</v>
      </c>
      <c r="F26" t="s" s="4">
        <v>263</v>
      </c>
      <c r="G26" t="s" s="4">
        <v>264</v>
      </c>
    </row>
    <row r="27" ht="45.0" customHeight="true">
      <c r="A27" t="s" s="4">
        <v>350</v>
      </c>
      <c r="B27" t="s" s="4">
        <v>541</v>
      </c>
      <c r="C27" t="s" s="4">
        <v>336</v>
      </c>
      <c r="D27" t="s" s="4">
        <v>336</v>
      </c>
      <c r="E27" t="s" s="4">
        <v>336</v>
      </c>
      <c r="F27" t="s" s="4">
        <v>336</v>
      </c>
      <c r="G27" t="s" s="4">
        <v>185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27"/>
  <sheetViews>
    <sheetView workbookViewId="0"/>
  </sheetViews>
  <sheetFormatPr defaultRowHeight="15.0"/>
  <cols>
    <col min="3" max="3" width="23.70703125" customWidth="true" bestFit="true"/>
    <col min="4" max="4" width="23.70703125" customWidth="true" bestFit="true"/>
    <col min="5" max="5" width="23.70703125" customWidth="true" bestFit="true"/>
    <col min="6" max="6" width="59.046875" customWidth="true" bestFit="true"/>
    <col min="7" max="7" width="78.546875" customWidth="true" bestFit="true"/>
    <col min="1" max="1" width="9.43359375" customWidth="true" bestFit="true"/>
    <col min="2" max="2" width="36.5820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hidden="true">
      <c r="B2"/>
      <c r="C2" t="s">
        <v>542</v>
      </c>
      <c r="D2" t="s">
        <v>543</v>
      </c>
      <c r="E2" t="s">
        <v>544</v>
      </c>
      <c r="F2" t="s">
        <v>545</v>
      </c>
      <c r="G2" t="s">
        <v>546</v>
      </c>
    </row>
    <row r="3">
      <c r="A3" t="s" s="1">
        <v>460</v>
      </c>
      <c r="B3" s="1"/>
      <c r="C3" t="s" s="1">
        <v>461</v>
      </c>
      <c r="D3" t="s" s="1">
        <v>462</v>
      </c>
      <c r="E3" t="s" s="1">
        <v>463</v>
      </c>
      <c r="F3" t="s" s="1">
        <v>516</v>
      </c>
      <c r="G3" t="s" s="1">
        <v>547</v>
      </c>
    </row>
    <row r="4" ht="45.0" customHeight="true">
      <c r="A4" t="s" s="4">
        <v>183</v>
      </c>
      <c r="B4" t="s" s="4">
        <v>548</v>
      </c>
      <c r="C4" t="s" s="4">
        <v>467</v>
      </c>
      <c r="D4" t="s" s="4">
        <v>190</v>
      </c>
      <c r="E4" t="s" s="4">
        <v>191</v>
      </c>
      <c r="F4" t="s" s="4">
        <v>192</v>
      </c>
      <c r="G4" t="s" s="4">
        <v>193</v>
      </c>
    </row>
    <row r="5" ht="45.0" customHeight="true">
      <c r="A5" t="s" s="4">
        <v>183</v>
      </c>
      <c r="B5" t="s" s="4">
        <v>549</v>
      </c>
      <c r="C5" t="s" s="4">
        <v>260</v>
      </c>
      <c r="D5" t="s" s="4">
        <v>261</v>
      </c>
      <c r="E5" t="s" s="4">
        <v>262</v>
      </c>
      <c r="F5" t="s" s="4">
        <v>469</v>
      </c>
      <c r="G5" t="s" s="4">
        <v>470</v>
      </c>
    </row>
    <row r="6" ht="45.0" customHeight="true">
      <c r="A6" t="s" s="4">
        <v>183</v>
      </c>
      <c r="B6" t="s" s="4">
        <v>550</v>
      </c>
      <c r="C6" t="s" s="4">
        <v>232</v>
      </c>
      <c r="D6" t="s" s="4">
        <v>472</v>
      </c>
      <c r="E6" t="s" s="4">
        <v>234</v>
      </c>
      <c r="F6" t="s" s="4">
        <v>235</v>
      </c>
      <c r="G6" t="s" s="4">
        <v>236</v>
      </c>
    </row>
    <row r="7" ht="45.0" customHeight="true">
      <c r="A7" t="s" s="4">
        <v>222</v>
      </c>
      <c r="B7" t="s" s="4">
        <v>551</v>
      </c>
      <c r="C7" t="s" s="4">
        <v>474</v>
      </c>
      <c r="D7" t="s" s="4">
        <v>191</v>
      </c>
      <c r="E7" t="s" s="4">
        <v>475</v>
      </c>
      <c r="F7" t="s" s="4">
        <v>476</v>
      </c>
      <c r="G7" t="s" s="4">
        <v>477</v>
      </c>
    </row>
    <row r="8" ht="45.0" customHeight="true">
      <c r="A8" t="s" s="4">
        <v>222</v>
      </c>
      <c r="B8" t="s" s="4">
        <v>552</v>
      </c>
      <c r="C8" t="s" s="4">
        <v>467</v>
      </c>
      <c r="D8" t="s" s="4">
        <v>190</v>
      </c>
      <c r="E8" t="s" s="4">
        <v>191</v>
      </c>
      <c r="F8" t="s" s="4">
        <v>192</v>
      </c>
      <c r="G8" t="s" s="4">
        <v>193</v>
      </c>
    </row>
    <row r="9" ht="45.0" customHeight="true">
      <c r="A9" t="s" s="4">
        <v>222</v>
      </c>
      <c r="B9" t="s" s="4">
        <v>553</v>
      </c>
      <c r="C9" t="s" s="4">
        <v>232</v>
      </c>
      <c r="D9" t="s" s="4">
        <v>472</v>
      </c>
      <c r="E9" t="s" s="4">
        <v>234</v>
      </c>
      <c r="F9" t="s" s="4">
        <v>235</v>
      </c>
      <c r="G9" t="s" s="4">
        <v>236</v>
      </c>
    </row>
    <row r="10" ht="45.0" customHeight="true">
      <c r="A10" t="s" s="4">
        <v>229</v>
      </c>
      <c r="B10" t="s" s="4">
        <v>554</v>
      </c>
      <c r="C10" t="s" s="4">
        <v>467</v>
      </c>
      <c r="D10" t="s" s="4">
        <v>190</v>
      </c>
      <c r="E10" t="s" s="4">
        <v>191</v>
      </c>
      <c r="F10" t="s" s="4">
        <v>192</v>
      </c>
      <c r="G10" t="s" s="4">
        <v>193</v>
      </c>
    </row>
    <row r="11" ht="45.0" customHeight="true">
      <c r="A11" t="s" s="4">
        <v>229</v>
      </c>
      <c r="B11" t="s" s="4">
        <v>555</v>
      </c>
      <c r="C11" t="s" s="4">
        <v>260</v>
      </c>
      <c r="D11" t="s" s="4">
        <v>261</v>
      </c>
      <c r="E11" t="s" s="4">
        <v>262</v>
      </c>
      <c r="F11" t="s" s="4">
        <v>469</v>
      </c>
      <c r="G11" t="s" s="4">
        <v>470</v>
      </c>
    </row>
    <row r="12" ht="45.0" customHeight="true">
      <c r="A12" t="s" s="4">
        <v>229</v>
      </c>
      <c r="B12" t="s" s="4">
        <v>556</v>
      </c>
      <c r="C12" t="s" s="4">
        <v>232</v>
      </c>
      <c r="D12" t="s" s="4">
        <v>472</v>
      </c>
      <c r="E12" t="s" s="4">
        <v>234</v>
      </c>
      <c r="F12" t="s" s="4">
        <v>235</v>
      </c>
      <c r="G12" t="s" s="4">
        <v>236</v>
      </c>
    </row>
    <row r="13" ht="45.0" customHeight="true">
      <c r="A13" t="s" s="4">
        <v>248</v>
      </c>
      <c r="B13" t="s" s="4">
        <v>557</v>
      </c>
      <c r="C13" t="s" s="4">
        <v>232</v>
      </c>
      <c r="D13" t="s" s="4">
        <v>472</v>
      </c>
      <c r="E13" t="s" s="4">
        <v>234</v>
      </c>
      <c r="F13" t="s" s="4">
        <v>235</v>
      </c>
      <c r="G13" t="s" s="4">
        <v>236</v>
      </c>
    </row>
    <row r="14" ht="45.0" customHeight="true">
      <c r="A14" t="s" s="4">
        <v>248</v>
      </c>
      <c r="B14" t="s" s="4">
        <v>558</v>
      </c>
      <c r="C14" t="s" s="4">
        <v>467</v>
      </c>
      <c r="D14" t="s" s="4">
        <v>190</v>
      </c>
      <c r="E14" t="s" s="4">
        <v>191</v>
      </c>
      <c r="F14" t="s" s="4">
        <v>192</v>
      </c>
      <c r="G14" t="s" s="4">
        <v>193</v>
      </c>
    </row>
    <row r="15" ht="45.0" customHeight="true">
      <c r="A15" t="s" s="4">
        <v>248</v>
      </c>
      <c r="B15" t="s" s="4">
        <v>559</v>
      </c>
      <c r="C15" t="s" s="4">
        <v>474</v>
      </c>
      <c r="D15" t="s" s="4">
        <v>191</v>
      </c>
      <c r="E15" t="s" s="4">
        <v>475</v>
      </c>
      <c r="F15" t="s" s="4">
        <v>476</v>
      </c>
      <c r="G15" t="s" s="4">
        <v>477</v>
      </c>
    </row>
    <row r="16" ht="45.0" customHeight="true">
      <c r="A16" t="s" s="4">
        <v>255</v>
      </c>
      <c r="B16" t="s" s="4">
        <v>560</v>
      </c>
      <c r="C16" t="s" s="4">
        <v>260</v>
      </c>
      <c r="D16" t="s" s="4">
        <v>261</v>
      </c>
      <c r="E16" t="s" s="4">
        <v>262</v>
      </c>
      <c r="F16" t="s" s="4">
        <v>263</v>
      </c>
      <c r="G16" t="s" s="4">
        <v>264</v>
      </c>
    </row>
    <row r="17" ht="45.0" customHeight="true">
      <c r="A17" t="s" s="4">
        <v>255</v>
      </c>
      <c r="B17" t="s" s="4">
        <v>561</v>
      </c>
      <c r="C17" t="s" s="4">
        <v>232</v>
      </c>
      <c r="D17" t="s" s="4">
        <v>233</v>
      </c>
      <c r="E17" t="s" s="4">
        <v>234</v>
      </c>
      <c r="F17" t="s" s="4">
        <v>488</v>
      </c>
      <c r="G17" t="s" s="4">
        <v>236</v>
      </c>
    </row>
    <row r="18" ht="45.0" customHeight="true">
      <c r="A18" t="s" s="4">
        <v>255</v>
      </c>
      <c r="B18" t="s" s="4">
        <v>562</v>
      </c>
      <c r="C18" t="s" s="4">
        <v>490</v>
      </c>
      <c r="D18" t="s" s="4">
        <v>191</v>
      </c>
      <c r="E18" t="s" s="4">
        <v>491</v>
      </c>
      <c r="F18" t="s" s="4">
        <v>492</v>
      </c>
      <c r="G18" t="s" s="4">
        <v>477</v>
      </c>
    </row>
    <row r="19" ht="45.0" customHeight="true">
      <c r="A19" t="s" s="4">
        <v>287</v>
      </c>
      <c r="B19" t="s" s="4">
        <v>563</v>
      </c>
      <c r="C19" t="s" s="4">
        <v>494</v>
      </c>
      <c r="D19" t="s" s="4">
        <v>495</v>
      </c>
      <c r="E19" t="s" s="4">
        <v>496</v>
      </c>
      <c r="F19" t="s" s="4">
        <v>497</v>
      </c>
      <c r="G19" t="s" s="4">
        <v>498</v>
      </c>
    </row>
    <row r="20" ht="45.0" customHeight="true">
      <c r="A20" t="s" s="4">
        <v>287</v>
      </c>
      <c r="B20" t="s" s="4">
        <v>564</v>
      </c>
      <c r="C20" t="s" s="4">
        <v>500</v>
      </c>
      <c r="D20" t="s" s="4">
        <v>293</v>
      </c>
      <c r="E20" t="s" s="4">
        <v>294</v>
      </c>
      <c r="F20" t="s" s="4">
        <v>295</v>
      </c>
      <c r="G20" t="s" s="4">
        <v>296</v>
      </c>
    </row>
    <row r="21" ht="45.0" customHeight="true">
      <c r="A21" t="s" s="4">
        <v>287</v>
      </c>
      <c r="B21" t="s" s="4">
        <v>565</v>
      </c>
      <c r="C21" t="s" s="4">
        <v>314</v>
      </c>
      <c r="D21" t="s" s="4">
        <v>502</v>
      </c>
      <c r="E21" t="s" s="4">
        <v>185</v>
      </c>
      <c r="F21" t="s" s="4">
        <v>503</v>
      </c>
      <c r="G21" t="s" s="4">
        <v>318</v>
      </c>
    </row>
    <row r="22" ht="45.0" customHeight="true">
      <c r="A22" t="s" s="4">
        <v>310</v>
      </c>
      <c r="B22" t="s" s="4">
        <v>566</v>
      </c>
      <c r="C22" t="s" s="4">
        <v>314</v>
      </c>
      <c r="D22" t="s" s="4">
        <v>502</v>
      </c>
      <c r="E22" t="s" s="4">
        <v>316</v>
      </c>
      <c r="F22" t="s" s="4">
        <v>503</v>
      </c>
      <c r="G22" t="s" s="4">
        <v>318</v>
      </c>
    </row>
    <row r="23" ht="45.0" customHeight="true">
      <c r="A23" t="s" s="4">
        <v>310</v>
      </c>
      <c r="B23" t="s" s="4">
        <v>567</v>
      </c>
      <c r="C23" t="s" s="4">
        <v>494</v>
      </c>
      <c r="D23" t="s" s="4">
        <v>495</v>
      </c>
      <c r="E23" t="s" s="4">
        <v>496</v>
      </c>
      <c r="F23" t="s" s="4">
        <v>497</v>
      </c>
      <c r="G23" t="s" s="4">
        <v>498</v>
      </c>
    </row>
    <row r="24" ht="45.0" customHeight="true">
      <c r="A24" t="s" s="4">
        <v>330</v>
      </c>
      <c r="B24" t="s" s="4">
        <v>568</v>
      </c>
      <c r="C24" t="s" s="4">
        <v>232</v>
      </c>
      <c r="D24" t="s" s="4">
        <v>472</v>
      </c>
      <c r="E24" t="s" s="4">
        <v>234</v>
      </c>
      <c r="F24" t="s" s="4">
        <v>488</v>
      </c>
      <c r="G24" t="s" s="4">
        <v>236</v>
      </c>
    </row>
    <row r="25" ht="45.0" customHeight="true">
      <c r="A25" t="s" s="4">
        <v>330</v>
      </c>
      <c r="B25" t="s" s="4">
        <v>569</v>
      </c>
      <c r="C25" t="s" s="4">
        <v>474</v>
      </c>
      <c r="D25" t="s" s="4">
        <v>191</v>
      </c>
      <c r="E25" t="s" s="4">
        <v>475</v>
      </c>
      <c r="F25" t="s" s="4">
        <v>492</v>
      </c>
      <c r="G25" t="s" s="4">
        <v>508</v>
      </c>
    </row>
    <row r="26" ht="45.0" customHeight="true">
      <c r="A26" t="s" s="4">
        <v>330</v>
      </c>
      <c r="B26" t="s" s="4">
        <v>570</v>
      </c>
      <c r="C26" t="s" s="4">
        <v>260</v>
      </c>
      <c r="D26" t="s" s="4">
        <v>261</v>
      </c>
      <c r="E26" t="s" s="4">
        <v>262</v>
      </c>
      <c r="F26" t="s" s="4">
        <v>263</v>
      </c>
      <c r="G26" t="s" s="4">
        <v>264</v>
      </c>
    </row>
    <row r="27" ht="45.0" customHeight="true">
      <c r="A27" t="s" s="4">
        <v>350</v>
      </c>
      <c r="B27" t="s" s="4">
        <v>571</v>
      </c>
      <c r="C27" t="s" s="4">
        <v>336</v>
      </c>
      <c r="D27" t="s" s="4">
        <v>336</v>
      </c>
      <c r="E27" t="s" s="4">
        <v>336</v>
      </c>
      <c r="F27" t="s" s="4">
        <v>336</v>
      </c>
      <c r="G27" t="s" s="4">
        <v>185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17"/>
  <sheetViews>
    <sheetView workbookViewId="0"/>
  </sheetViews>
  <sheetFormatPr defaultRowHeight="15.0"/>
  <cols>
    <col min="3" max="3" width="33.546875" customWidth="true" bestFit="true"/>
    <col min="4" max="4" width="38.4375" customWidth="true" bestFit="true"/>
    <col min="5" max="5" width="40.5625" customWidth="true" bestFit="true"/>
    <col min="6" max="6" width="71.25" customWidth="true" bestFit="true"/>
    <col min="7" max="7" width="68.32421875" customWidth="true" bestFit="true"/>
    <col min="1" max="1" width="9.43359375" customWidth="true" bestFit="true"/>
    <col min="2" max="2" width="36.28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hidden="true">
      <c r="B2"/>
      <c r="C2" t="s">
        <v>572</v>
      </c>
      <c r="D2" t="s">
        <v>573</v>
      </c>
      <c r="E2" t="s">
        <v>574</v>
      </c>
      <c r="F2" t="s">
        <v>575</v>
      </c>
      <c r="G2" t="s">
        <v>576</v>
      </c>
    </row>
    <row r="3">
      <c r="A3" t="s" s="1">
        <v>460</v>
      </c>
      <c r="B3" s="1"/>
      <c r="C3" t="s" s="1">
        <v>577</v>
      </c>
      <c r="D3" t="s" s="1">
        <v>578</v>
      </c>
      <c r="E3" t="s" s="1">
        <v>579</v>
      </c>
      <c r="F3" t="s" s="1">
        <v>580</v>
      </c>
      <c r="G3" t="s" s="1">
        <v>581</v>
      </c>
    </row>
    <row r="4" ht="45.0" customHeight="true">
      <c r="A4" t="s" s="4">
        <v>183</v>
      </c>
      <c r="B4" t="s" s="4">
        <v>582</v>
      </c>
      <c r="C4" t="s" s="4">
        <v>583</v>
      </c>
      <c r="D4" t="s" s="4">
        <v>293</v>
      </c>
      <c r="E4" t="s" s="4">
        <v>584</v>
      </c>
      <c r="F4" t="s" s="4">
        <v>185</v>
      </c>
      <c r="G4" t="s" s="4">
        <v>185</v>
      </c>
    </row>
    <row r="5" ht="45.0" customHeight="true">
      <c r="A5" t="s" s="4">
        <v>183</v>
      </c>
      <c r="B5" t="s" s="4">
        <v>585</v>
      </c>
      <c r="C5" t="s" s="4">
        <v>586</v>
      </c>
      <c r="D5" t="s" s="4">
        <v>261</v>
      </c>
      <c r="E5" t="s" s="4">
        <v>587</v>
      </c>
      <c r="F5" t="s" s="4">
        <v>588</v>
      </c>
      <c r="G5" t="s" s="4">
        <v>185</v>
      </c>
    </row>
    <row r="6" ht="45.0" customHeight="true">
      <c r="A6" t="s" s="4">
        <v>222</v>
      </c>
      <c r="B6" t="s" s="4">
        <v>589</v>
      </c>
      <c r="C6" t="s" s="4">
        <v>583</v>
      </c>
      <c r="D6" t="s" s="4">
        <v>293</v>
      </c>
      <c r="E6" t="s" s="4">
        <v>584</v>
      </c>
      <c r="F6" t="s" s="4">
        <v>185</v>
      </c>
      <c r="G6" t="s" s="4">
        <v>185</v>
      </c>
    </row>
    <row r="7" ht="45.0" customHeight="true">
      <c r="A7" t="s" s="4">
        <v>222</v>
      </c>
      <c r="B7" t="s" s="4">
        <v>590</v>
      </c>
      <c r="C7" t="s" s="4">
        <v>586</v>
      </c>
      <c r="D7" t="s" s="4">
        <v>261</v>
      </c>
      <c r="E7" t="s" s="4">
        <v>587</v>
      </c>
      <c r="F7" t="s" s="4">
        <v>588</v>
      </c>
      <c r="G7" t="s" s="4">
        <v>185</v>
      </c>
    </row>
    <row r="8" ht="45.0" customHeight="true">
      <c r="A8" t="s" s="4">
        <v>229</v>
      </c>
      <c r="B8" t="s" s="4">
        <v>591</v>
      </c>
      <c r="C8" t="s" s="4">
        <v>583</v>
      </c>
      <c r="D8" t="s" s="4">
        <v>293</v>
      </c>
      <c r="E8" t="s" s="4">
        <v>584</v>
      </c>
      <c r="F8" t="s" s="4">
        <v>185</v>
      </c>
      <c r="G8" t="s" s="4">
        <v>185</v>
      </c>
    </row>
    <row r="9" ht="45.0" customHeight="true">
      <c r="A9" t="s" s="4">
        <v>229</v>
      </c>
      <c r="B9" t="s" s="4">
        <v>592</v>
      </c>
      <c r="C9" t="s" s="4">
        <v>586</v>
      </c>
      <c r="D9" t="s" s="4">
        <v>261</v>
      </c>
      <c r="E9" t="s" s="4">
        <v>587</v>
      </c>
      <c r="F9" t="s" s="4">
        <v>588</v>
      </c>
      <c r="G9" t="s" s="4">
        <v>185</v>
      </c>
    </row>
    <row r="10" ht="45.0" customHeight="true">
      <c r="A10" t="s" s="4">
        <v>248</v>
      </c>
      <c r="B10" t="s" s="4">
        <v>593</v>
      </c>
      <c r="C10" t="s" s="4">
        <v>583</v>
      </c>
      <c r="D10" t="s" s="4">
        <v>293</v>
      </c>
      <c r="E10" t="s" s="4">
        <v>584</v>
      </c>
      <c r="F10" t="s" s="4">
        <v>185</v>
      </c>
      <c r="G10" t="s" s="4">
        <v>185</v>
      </c>
    </row>
    <row r="11" ht="45.0" customHeight="true">
      <c r="A11" t="s" s="4">
        <v>248</v>
      </c>
      <c r="B11" t="s" s="4">
        <v>594</v>
      </c>
      <c r="C11" t="s" s="4">
        <v>586</v>
      </c>
      <c r="D11" t="s" s="4">
        <v>261</v>
      </c>
      <c r="E11" t="s" s="4">
        <v>587</v>
      </c>
      <c r="F11" t="s" s="4">
        <v>588</v>
      </c>
      <c r="G11" t="s" s="4">
        <v>185</v>
      </c>
    </row>
    <row r="12" ht="45.0" customHeight="true">
      <c r="A12" t="s" s="4">
        <v>255</v>
      </c>
      <c r="B12" t="s" s="4">
        <v>595</v>
      </c>
      <c r="C12" t="s" s="4">
        <v>596</v>
      </c>
      <c r="D12" t="s" s="4">
        <v>293</v>
      </c>
      <c r="E12" t="s" s="4">
        <v>584</v>
      </c>
      <c r="F12" t="s" s="4">
        <v>597</v>
      </c>
      <c r="G12" t="s" s="4">
        <v>598</v>
      </c>
    </row>
    <row r="13" ht="45.0" customHeight="true">
      <c r="A13" t="s" s="4">
        <v>287</v>
      </c>
      <c r="B13" t="s" s="4">
        <v>599</v>
      </c>
      <c r="C13" t="s" s="4">
        <v>596</v>
      </c>
      <c r="D13" t="s" s="4">
        <v>293</v>
      </c>
      <c r="E13" t="s" s="4">
        <v>584</v>
      </c>
      <c r="F13" t="s" s="4">
        <v>597</v>
      </c>
      <c r="G13" t="s" s="4">
        <v>598</v>
      </c>
    </row>
    <row r="14" ht="45.0" customHeight="true">
      <c r="A14" t="s" s="4">
        <v>310</v>
      </c>
      <c r="B14" t="s" s="4">
        <v>600</v>
      </c>
      <c r="C14" t="s" s="4">
        <v>596</v>
      </c>
      <c r="D14" t="s" s="4">
        <v>293</v>
      </c>
      <c r="E14" t="s" s="4">
        <v>584</v>
      </c>
      <c r="F14" t="s" s="4">
        <v>597</v>
      </c>
      <c r="G14" t="s" s="4">
        <v>598</v>
      </c>
    </row>
    <row r="15" ht="45.0" customHeight="true">
      <c r="A15" t="s" s="4">
        <v>330</v>
      </c>
      <c r="B15" t="s" s="4">
        <v>601</v>
      </c>
      <c r="C15" t="s" s="4">
        <v>583</v>
      </c>
      <c r="D15" t="s" s="4">
        <v>293</v>
      </c>
      <c r="E15" t="s" s="4">
        <v>584</v>
      </c>
      <c r="F15" t="s" s="4">
        <v>185</v>
      </c>
      <c r="G15" t="s" s="4">
        <v>602</v>
      </c>
    </row>
    <row r="16" ht="45.0" customHeight="true">
      <c r="A16" t="s" s="4">
        <v>330</v>
      </c>
      <c r="B16" t="s" s="4">
        <v>603</v>
      </c>
      <c r="C16" t="s" s="4">
        <v>604</v>
      </c>
      <c r="D16" t="s" s="4">
        <v>605</v>
      </c>
      <c r="E16" t="s" s="4">
        <v>606</v>
      </c>
      <c r="F16" t="s" s="4">
        <v>185</v>
      </c>
      <c r="G16" t="s" s="4">
        <v>607</v>
      </c>
    </row>
    <row r="17" ht="45.0" customHeight="true">
      <c r="A17" t="s" s="4">
        <v>350</v>
      </c>
      <c r="B17" t="s" s="4">
        <v>608</v>
      </c>
      <c r="C17" t="s" s="4">
        <v>336</v>
      </c>
      <c r="D17" t="s" s="4">
        <v>336</v>
      </c>
      <c r="E17" t="s" s="4">
        <v>336</v>
      </c>
      <c r="F17" t="s" s="4">
        <v>185</v>
      </c>
      <c r="G17" t="s" s="4">
        <v>185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D15"/>
  <sheetViews>
    <sheetView workbookViewId="0"/>
  </sheetViews>
  <sheetFormatPr defaultRowHeight="15.0"/>
  <cols>
    <col min="3" max="3" width="36.41796875" customWidth="true" bestFit="true"/>
    <col min="1" max="1" width="9.43359375" customWidth="true" bestFit="true"/>
    <col min="2" max="2" width="36.30859375" customWidth="true" bestFit="true"/>
  </cols>
  <sheetData>
    <row r="1" hidden="true">
      <c r="B1"/>
      <c r="C1" t="s">
        <v>6</v>
      </c>
    </row>
    <row r="2" hidden="true">
      <c r="B2"/>
      <c r="C2" t="s">
        <v>609</v>
      </c>
    </row>
    <row r="3">
      <c r="A3" t="s" s="1">
        <v>460</v>
      </c>
      <c r="B3" s="1"/>
      <c r="C3" t="s" s="1">
        <v>610</v>
      </c>
    </row>
    <row r="4" ht="45.0" customHeight="true">
      <c r="A4" t="s" s="4">
        <v>183</v>
      </c>
      <c r="B4" t="s" s="4">
        <v>611</v>
      </c>
      <c r="C4" t="s" s="4">
        <v>612</v>
      </c>
    </row>
    <row r="5" ht="45.0" customHeight="true">
      <c r="A5" t="s" s="4">
        <v>222</v>
      </c>
      <c r="B5" t="s" s="4">
        <v>613</v>
      </c>
      <c r="C5" t="s" s="4">
        <v>614</v>
      </c>
    </row>
    <row r="6" ht="45.0" customHeight="true">
      <c r="A6" t="s" s="4">
        <v>222</v>
      </c>
      <c r="B6" t="s" s="4">
        <v>615</v>
      </c>
      <c r="C6" t="s" s="4">
        <v>616</v>
      </c>
    </row>
    <row r="7" ht="45.0" customHeight="true">
      <c r="A7" t="s" s="4">
        <v>229</v>
      </c>
      <c r="B7" t="s" s="4">
        <v>617</v>
      </c>
      <c r="C7" t="s" s="4">
        <v>618</v>
      </c>
    </row>
    <row r="8" ht="45.0" customHeight="true">
      <c r="A8" t="s" s="4">
        <v>229</v>
      </c>
      <c r="B8" t="s" s="4">
        <v>619</v>
      </c>
      <c r="C8" t="s" s="4">
        <v>620</v>
      </c>
    </row>
    <row r="9" ht="45.0" customHeight="true">
      <c r="A9" t="s" s="4">
        <v>248</v>
      </c>
      <c r="B9" t="s" s="4">
        <v>621</v>
      </c>
      <c r="C9" t="s" s="4">
        <v>622</v>
      </c>
    </row>
    <row r="10" ht="45.0" customHeight="true">
      <c r="A10" t="s" s="4">
        <v>248</v>
      </c>
      <c r="B10" t="s" s="4">
        <v>623</v>
      </c>
      <c r="C10" t="s" s="4">
        <v>624</v>
      </c>
    </row>
    <row r="11" ht="45.0" customHeight="true">
      <c r="A11" t="s" s="4">
        <v>255</v>
      </c>
      <c r="B11" t="s" s="4">
        <v>625</v>
      </c>
      <c r="C11" t="s" s="4">
        <v>626</v>
      </c>
    </row>
    <row r="12" ht="45.0" customHeight="true">
      <c r="A12" t="s" s="4">
        <v>287</v>
      </c>
      <c r="B12" t="s" s="4">
        <v>627</v>
      </c>
      <c r="C12" t="s" s="4">
        <v>628</v>
      </c>
    </row>
    <row r="13" ht="45.0" customHeight="true">
      <c r="A13" t="s" s="4">
        <v>310</v>
      </c>
      <c r="B13" t="s" s="4">
        <v>629</v>
      </c>
      <c r="C13" t="s" s="4">
        <v>628</v>
      </c>
    </row>
    <row r="14" ht="45.0" customHeight="true">
      <c r="A14" t="s" s="4">
        <v>330</v>
      </c>
      <c r="B14" t="s" s="4">
        <v>630</v>
      </c>
      <c r="C14" t="s" s="4">
        <v>626</v>
      </c>
    </row>
    <row r="15" ht="45.0" customHeight="true">
      <c r="A15" t="s" s="4">
        <v>350</v>
      </c>
      <c r="B15" t="s" s="4">
        <v>631</v>
      </c>
      <c r="C15" t="s" s="4">
        <v>336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G12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  <col min="1" max="1" width="9.43359375" customWidth="true" bestFit="true"/>
    <col min="2" max="2" width="36.03125" customWidth="true" bestFit="true"/>
  </cols>
  <sheetData>
    <row r="1" hidden="true">
      <c r="B1"/>
      <c r="C1" t="s">
        <v>6</v>
      </c>
      <c r="D1" t="s">
        <v>11</v>
      </c>
      <c r="E1" t="s">
        <v>7</v>
      </c>
      <c r="F1" t="s">
        <v>10</v>
      </c>
    </row>
    <row r="2" hidden="true">
      <c r="B2"/>
      <c r="C2" t="s">
        <v>632</v>
      </c>
      <c r="D2" t="s">
        <v>633</v>
      </c>
      <c r="E2" t="s">
        <v>634</v>
      </c>
      <c r="F2" t="s">
        <v>635</v>
      </c>
    </row>
    <row r="3">
      <c r="A3" t="s" s="1">
        <v>460</v>
      </c>
      <c r="B3" s="1"/>
      <c r="C3" t="s" s="1">
        <v>636</v>
      </c>
      <c r="D3" t="s" s="1">
        <v>637</v>
      </c>
      <c r="E3" t="s" s="1">
        <v>638</v>
      </c>
      <c r="F3" t="s" s="1">
        <v>639</v>
      </c>
    </row>
    <row r="4" ht="45.0" customHeight="true">
      <c r="A4" t="s" s="4">
        <v>183</v>
      </c>
      <c r="B4" t="s" s="4">
        <v>640</v>
      </c>
      <c r="C4" t="s" s="4">
        <v>216</v>
      </c>
      <c r="D4" t="s" s="4">
        <v>216</v>
      </c>
      <c r="E4" t="s" s="4">
        <v>185</v>
      </c>
      <c r="F4" t="s" s="4">
        <v>185</v>
      </c>
    </row>
    <row r="5" ht="45.0" customHeight="true">
      <c r="A5" t="s" s="4">
        <v>222</v>
      </c>
      <c r="B5" t="s" s="4">
        <v>641</v>
      </c>
      <c r="C5" t="s" s="4">
        <v>216</v>
      </c>
      <c r="D5" t="s" s="4">
        <v>216</v>
      </c>
      <c r="E5" t="s" s="4">
        <v>185</v>
      </c>
      <c r="F5" t="s" s="4">
        <v>185</v>
      </c>
    </row>
    <row r="6" ht="45.0" customHeight="true">
      <c r="A6" t="s" s="4">
        <v>229</v>
      </c>
      <c r="B6" t="s" s="4">
        <v>642</v>
      </c>
      <c r="C6" t="s" s="4">
        <v>216</v>
      </c>
      <c r="D6" t="s" s="4">
        <v>216</v>
      </c>
      <c r="E6" t="s" s="4">
        <v>185</v>
      </c>
      <c r="F6" t="s" s="4">
        <v>185</v>
      </c>
    </row>
    <row r="7" ht="45.0" customHeight="true">
      <c r="A7" t="s" s="4">
        <v>248</v>
      </c>
      <c r="B7" t="s" s="4">
        <v>643</v>
      </c>
      <c r="C7" t="s" s="4">
        <v>216</v>
      </c>
      <c r="D7" t="s" s="4">
        <v>216</v>
      </c>
      <c r="E7" t="s" s="4">
        <v>185</v>
      </c>
      <c r="F7" t="s" s="4">
        <v>185</v>
      </c>
    </row>
    <row r="8" ht="45.0" customHeight="true">
      <c r="A8" t="s" s="4">
        <v>255</v>
      </c>
      <c r="B8" t="s" s="4">
        <v>644</v>
      </c>
      <c r="C8" t="s" s="4">
        <v>298</v>
      </c>
      <c r="D8" t="s" s="4">
        <v>280</v>
      </c>
      <c r="E8" t="s" s="4">
        <v>185</v>
      </c>
      <c r="F8" t="s" s="4">
        <v>185</v>
      </c>
    </row>
    <row r="9" ht="45.0" customHeight="true">
      <c r="A9" t="s" s="4">
        <v>287</v>
      </c>
      <c r="B9" t="s" s="4">
        <v>645</v>
      </c>
      <c r="C9" t="s" s="4">
        <v>298</v>
      </c>
      <c r="D9" t="s" s="4">
        <v>280</v>
      </c>
      <c r="E9" t="s" s="4">
        <v>185</v>
      </c>
      <c r="F9" t="s" s="4">
        <v>185</v>
      </c>
    </row>
    <row r="10" ht="45.0" customHeight="true">
      <c r="A10" t="s" s="4">
        <v>310</v>
      </c>
      <c r="B10" t="s" s="4">
        <v>646</v>
      </c>
      <c r="C10" t="s" s="4">
        <v>298</v>
      </c>
      <c r="D10" t="s" s="4">
        <v>185</v>
      </c>
      <c r="E10" t="s" s="4">
        <v>185</v>
      </c>
      <c r="F10" t="s" s="4">
        <v>185</v>
      </c>
    </row>
    <row r="11" ht="45.0" customHeight="true">
      <c r="A11" t="s" s="4">
        <v>330</v>
      </c>
      <c r="B11" t="s" s="4">
        <v>647</v>
      </c>
      <c r="C11" t="s" s="4">
        <v>298</v>
      </c>
      <c r="D11" t="s" s="4">
        <v>345</v>
      </c>
      <c r="E11" t="s" s="4">
        <v>185</v>
      </c>
      <c r="F11" t="s" s="4">
        <v>185</v>
      </c>
    </row>
    <row r="12" ht="45.0" customHeight="true">
      <c r="A12" t="s" s="4">
        <v>350</v>
      </c>
      <c r="B12" t="s" s="4">
        <v>648</v>
      </c>
      <c r="C12" t="s" s="4">
        <v>298</v>
      </c>
      <c r="D12" t="s" s="4">
        <v>336</v>
      </c>
      <c r="E12" t="s" s="4">
        <v>185</v>
      </c>
      <c r="F12" t="s" s="4">
        <v>185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354</v>
      </c>
    </row>
    <row r="2">
      <c r="A2" t="s">
        <v>180</v>
      </c>
    </row>
    <row r="3">
      <c r="A3" t="s">
        <v>355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356</v>
      </c>
    </row>
    <row r="2">
      <c r="A2" t="s">
        <v>357</v>
      </c>
    </row>
    <row r="3">
      <c r="A3" t="s">
        <v>286</v>
      </c>
    </row>
    <row r="4">
      <c r="A4" t="s">
        <v>358</v>
      </c>
    </row>
    <row r="5">
      <c r="A5" t="s">
        <v>181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182</v>
      </c>
    </row>
    <row r="2">
      <c r="A2" t="s">
        <v>359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360</v>
      </c>
    </row>
    <row r="2">
      <c r="A2" t="s">
        <v>237</v>
      </c>
    </row>
    <row r="3">
      <c r="A3" t="s">
        <v>361</v>
      </c>
    </row>
    <row r="4">
      <c r="A4" t="s">
        <v>362</v>
      </c>
    </row>
    <row r="5">
      <c r="A5" t="s">
        <v>363</v>
      </c>
    </row>
    <row r="6">
      <c r="A6" t="s">
        <v>364</v>
      </c>
    </row>
    <row r="7">
      <c r="A7" t="s">
        <v>194</v>
      </c>
    </row>
    <row r="8">
      <c r="A8" t="s">
        <v>365</v>
      </c>
    </row>
    <row r="9">
      <c r="A9" t="s">
        <v>366</v>
      </c>
    </row>
    <row r="10">
      <c r="A10" t="s">
        <v>367</v>
      </c>
    </row>
    <row r="11">
      <c r="A11" t="s">
        <v>368</v>
      </c>
    </row>
    <row r="12">
      <c r="A12" t="s">
        <v>369</v>
      </c>
    </row>
    <row r="13">
      <c r="A13" t="s">
        <v>370</v>
      </c>
    </row>
    <row r="14">
      <c r="A14" t="s">
        <v>371</v>
      </c>
    </row>
    <row r="15">
      <c r="A15" t="s">
        <v>372</v>
      </c>
    </row>
    <row r="16">
      <c r="A16" t="s">
        <v>373</v>
      </c>
    </row>
    <row r="17">
      <c r="A17" t="s">
        <v>374</v>
      </c>
    </row>
    <row r="18">
      <c r="A18" t="s">
        <v>375</v>
      </c>
    </row>
    <row r="19">
      <c r="A19" t="s">
        <v>376</v>
      </c>
    </row>
    <row r="20">
      <c r="A20" t="s">
        <v>377</v>
      </c>
    </row>
    <row r="21">
      <c r="A21" t="s">
        <v>378</v>
      </c>
    </row>
    <row r="22">
      <c r="A22" t="s">
        <v>379</v>
      </c>
    </row>
    <row r="23">
      <c r="A23" t="s">
        <v>380</v>
      </c>
    </row>
    <row r="24">
      <c r="A24" t="s">
        <v>381</v>
      </c>
    </row>
    <row r="25">
      <c r="A25" t="s">
        <v>382</v>
      </c>
    </row>
    <row r="26">
      <c r="A26" t="s">
        <v>265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383</v>
      </c>
    </row>
    <row r="2">
      <c r="A2" t="s">
        <v>378</v>
      </c>
    </row>
    <row r="3">
      <c r="A3" t="s">
        <v>384</v>
      </c>
    </row>
    <row r="4">
      <c r="A4" t="s">
        <v>385</v>
      </c>
    </row>
    <row r="5">
      <c r="A5" t="s">
        <v>386</v>
      </c>
    </row>
    <row r="6">
      <c r="A6" t="s">
        <v>387</v>
      </c>
    </row>
    <row r="7">
      <c r="A7" t="s">
        <v>197</v>
      </c>
    </row>
    <row r="8">
      <c r="A8" t="s">
        <v>388</v>
      </c>
    </row>
    <row r="9">
      <c r="A9" t="s">
        <v>389</v>
      </c>
    </row>
    <row r="10">
      <c r="A10" t="s">
        <v>390</v>
      </c>
    </row>
    <row r="11">
      <c r="A11" t="s">
        <v>391</v>
      </c>
    </row>
    <row r="12">
      <c r="A12" t="s">
        <v>392</v>
      </c>
    </row>
    <row r="13">
      <c r="A13" t="s">
        <v>393</v>
      </c>
    </row>
    <row r="14">
      <c r="A14" t="s">
        <v>394</v>
      </c>
    </row>
    <row r="15">
      <c r="A15" t="s">
        <v>395</v>
      </c>
    </row>
    <row r="16">
      <c r="A16" t="s">
        <v>396</v>
      </c>
    </row>
    <row r="17">
      <c r="A17" t="s">
        <v>397</v>
      </c>
    </row>
    <row r="18">
      <c r="A18" t="s">
        <v>398</v>
      </c>
    </row>
    <row r="19">
      <c r="A19" t="s">
        <v>399</v>
      </c>
    </row>
    <row r="20">
      <c r="A20" t="s">
        <v>400</v>
      </c>
    </row>
    <row r="21">
      <c r="A21" t="s">
        <v>401</v>
      </c>
    </row>
    <row r="22">
      <c r="A22" t="s">
        <v>402</v>
      </c>
    </row>
    <row r="23">
      <c r="A23" t="s">
        <v>237</v>
      </c>
    </row>
    <row r="24">
      <c r="A24" t="s">
        <v>371</v>
      </c>
    </row>
    <row r="25">
      <c r="A25" t="s">
        <v>403</v>
      </c>
    </row>
    <row r="26">
      <c r="A26" t="s">
        <v>404</v>
      </c>
    </row>
    <row r="27">
      <c r="A27" t="s">
        <v>405</v>
      </c>
    </row>
    <row r="28">
      <c r="A28" t="s">
        <v>406</v>
      </c>
    </row>
    <row r="29">
      <c r="A29" t="s">
        <v>407</v>
      </c>
    </row>
    <row r="30">
      <c r="A30" t="s">
        <v>408</v>
      </c>
    </row>
    <row r="31">
      <c r="A31" t="s">
        <v>409</v>
      </c>
    </row>
    <row r="32">
      <c r="A32" t="s">
        <v>410</v>
      </c>
    </row>
    <row r="33">
      <c r="A33" t="s">
        <v>411</v>
      </c>
    </row>
    <row r="34">
      <c r="A34" t="s">
        <v>412</v>
      </c>
    </row>
    <row r="35">
      <c r="A35" t="s">
        <v>413</v>
      </c>
    </row>
    <row r="36">
      <c r="A36" t="s">
        <v>414</v>
      </c>
    </row>
    <row r="37">
      <c r="A37" t="s">
        <v>415</v>
      </c>
    </row>
    <row r="38">
      <c r="A38" t="s">
        <v>416</v>
      </c>
    </row>
    <row r="39">
      <c r="A39" t="s">
        <v>417</v>
      </c>
    </row>
    <row r="40">
      <c r="A40" t="s">
        <v>418</v>
      </c>
    </row>
    <row r="41">
      <c r="A41" t="s">
        <v>419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420</v>
      </c>
    </row>
    <row r="2">
      <c r="A2" t="s">
        <v>421</v>
      </c>
    </row>
    <row r="3">
      <c r="A3" t="s">
        <v>422</v>
      </c>
    </row>
    <row r="4">
      <c r="A4" t="s">
        <v>423</v>
      </c>
    </row>
    <row r="5">
      <c r="A5" t="s">
        <v>424</v>
      </c>
    </row>
    <row r="6">
      <c r="A6" t="s">
        <v>425</v>
      </c>
    </row>
    <row r="7">
      <c r="A7" t="s">
        <v>426</v>
      </c>
    </row>
    <row r="8">
      <c r="A8" t="s">
        <v>427</v>
      </c>
    </row>
    <row r="9">
      <c r="A9" t="s">
        <v>428</v>
      </c>
    </row>
    <row r="10">
      <c r="A10" t="s">
        <v>429</v>
      </c>
    </row>
    <row r="11">
      <c r="A11" t="s">
        <v>430</v>
      </c>
    </row>
    <row r="12">
      <c r="A12" t="s">
        <v>431</v>
      </c>
    </row>
    <row r="13">
      <c r="A13" t="s">
        <v>432</v>
      </c>
    </row>
    <row r="14">
      <c r="A14" t="s">
        <v>433</v>
      </c>
    </row>
    <row r="15">
      <c r="A15" t="s">
        <v>434</v>
      </c>
    </row>
    <row r="16">
      <c r="A16" t="s">
        <v>435</v>
      </c>
    </row>
    <row r="17">
      <c r="A17" t="s">
        <v>436</v>
      </c>
    </row>
    <row r="18">
      <c r="A18" t="s">
        <v>202</v>
      </c>
    </row>
    <row r="19">
      <c r="A19" t="s">
        <v>437</v>
      </c>
    </row>
    <row r="20">
      <c r="A20" t="s">
        <v>438</v>
      </c>
    </row>
    <row r="21">
      <c r="A21" t="s">
        <v>439</v>
      </c>
    </row>
    <row r="22">
      <c r="A22" t="s">
        <v>440</v>
      </c>
    </row>
    <row r="23">
      <c r="A23" t="s">
        <v>441</v>
      </c>
    </row>
    <row r="24">
      <c r="A24" t="s">
        <v>442</v>
      </c>
    </row>
    <row r="25">
      <c r="A25" t="s">
        <v>443</v>
      </c>
    </row>
    <row r="26">
      <c r="A26" t="s">
        <v>444</v>
      </c>
    </row>
    <row r="27">
      <c r="A27" t="s">
        <v>445</v>
      </c>
    </row>
    <row r="28">
      <c r="A28" t="s">
        <v>446</v>
      </c>
    </row>
    <row r="29">
      <c r="A29" t="s">
        <v>447</v>
      </c>
    </row>
    <row r="30">
      <c r="A30" t="s">
        <v>448</v>
      </c>
    </row>
    <row r="31">
      <c r="A31" t="s">
        <v>449</v>
      </c>
    </row>
    <row r="32">
      <c r="A32" t="s">
        <v>450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451</v>
      </c>
    </row>
    <row r="2">
      <c r="A2" t="s">
        <v>214</v>
      </c>
    </row>
    <row r="3">
      <c r="A3" t="s">
        <v>452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453</v>
      </c>
    </row>
    <row r="2">
      <c r="A2" t="s">
        <v>344</v>
      </c>
    </row>
    <row r="3">
      <c r="A3" t="s">
        <v>281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2022-02-10T19:53:51Z</dcterms:created>
  <dc:creator>Apache POI</dc:creator>
</cp:coreProperties>
</file>